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ph12\Desktop\Поварское дело\Поварское дело\ЕСАТ\"/>
    </mc:Choice>
  </mc:AlternateContent>
  <bookViews>
    <workbookView xWindow="0" yWindow="460" windowWidth="28800" windowHeight="16120" firstSheet="1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<sst xmlns="http://schemas.openxmlformats.org/spreadsheetml/2006/main" count="1916" uniqueCount="1596">
  <si>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</si>
  <si>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</si>
  <si>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</si>
  <si>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</si>
  <si>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</si>
  <si>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</si>
  <si>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</si>
  <si>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</si>
  <si>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</si>
  <si>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</si>
  <si>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</si>
  <si>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</si>
  <si>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</si>
  <si>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</si>
  <si>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</si>
  <si>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</si>
  <si>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</si>
  <si>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</si>
  <si>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</si>
  <si>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</si>
  <si>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</si>
  <si>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</si>
  <si>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</si>
  <si>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</si>
  <si>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</si>
  <si>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</si>
  <si>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</si>
  <si>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</si>
  <si>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</si>
  <si>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</si>
  <si>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</si>
  <si>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</si>
  <si>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</si>
  <si>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</si>
  <si>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</si>
  <si>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</si>
  <si>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</si>
  <si>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</si>
  <si>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</si>
  <si>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</si>
  <si>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</si>
  <si>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</si>
  <si>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</si>
  <si>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</si>
  <si>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</si>
  <si>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</si>
  <si>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</si>
  <si>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</si>
  <si>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</si>
  <si>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</si>
  <si>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</si>
  <si>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</si>
  <si>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</si>
  <si>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</si>
  <si>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</si>
  <si>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</si>
  <si>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</si>
  <si>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</si>
  <si>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</si>
  <si>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</si>
  <si>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</si>
  <si>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</si>
  <si>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</si>
  <si>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</si>
  <si>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</si>
  <si>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</si>
  <si>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</si>
  <si>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</si>
  <si>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</si>
  <si>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</si>
  <si>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</si>
  <si>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</si>
  <si>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</si>
  <si>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</si>
  <si>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</si>
  <si>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</si>
  <si>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</si>
  <si>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</si>
  <si>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</si>
  <si>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</si>
  <si>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</si>
  <si>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</si>
  <si>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</si>
  <si>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</si>
  <si>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</si>
  <si>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</si>
  <si>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</si>
  <si>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</si>
  <si>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</si>
  <si>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</si>
  <si>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</si>
  <si>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</si>
  <si>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</si>
  <si>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</si>
  <si>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</si>
  <si>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</si>
  <si>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</si>
  <si>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</si>
  <si>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</si>
  <si>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</si>
  <si>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</si>
  <si>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</si>
  <si>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</si>
  <si>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</si>
  <si>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</si>
  <si>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</si>
  <si>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</si>
  <si>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</si>
  <si>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</si>
  <si>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</si>
  <si>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</si>
  <si>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</si>
  <si>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</si>
  <si>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</si>
  <si>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</si>
  <si>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</si>
  <si>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</si>
  <si>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</si>
  <si>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</si>
  <si>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</si>
  <si>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</si>
  <si>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</si>
  <si>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</si>
  <si>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</si>
  <si>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</si>
  <si>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</si>
  <si>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</si>
  <si>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</si>
  <si>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</si>
  <si>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</si>
  <si>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</si>
  <si>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</si>
  <si>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</si>
  <si>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</si>
  <si>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</si>
  <si>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</si>
  <si>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</si>
  <si>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</si>
  <si>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</si>
  <si>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</si>
  <si>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</si>
  <si>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</si>
  <si>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</si>
  <si>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</si>
  <si>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</si>
  <si>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</si>
  <si>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</si>
  <si>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</si>
  <si>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</si>
  <si>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</si>
  <si>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</si>
  <si>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</si>
  <si>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</si>
  <si>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</si>
  <si>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</si>
  <si>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</si>
  <si>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</si>
  <si>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</si>
  <si>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</si>
  <si>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</si>
  <si>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</si>
  <si>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</si>
  <si>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</si>
  <si>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</si>
  <si>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</si>
  <si>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</si>
  <si>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</si>
  <si>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</si>
  <si>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</si>
  <si>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</si>
  <si>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</si>
  <si>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</si>
  <si>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</si>
  <si>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</si>
  <si>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</si>
  <si>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</si>
  <si>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</si>
  <si>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</si>
  <si>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</si>
  <si>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</si>
  <si>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</si>
  <si>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</si>
  <si>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</si>
  <si>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</si>
  <si>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</si>
  <si>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</si>
  <si>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</si>
  <si>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</si>
  <si>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</si>
  <si>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</si>
  <si>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</si>
  <si>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</si>
  <si>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</si>
  <si>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</si>
  <si>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</si>
  <si>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</si>
  <si>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</si>
  <si>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</si>
  <si>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</si>
  <si>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</si>
  <si>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</si>
  <si>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</si>
  <si>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</si>
  <si>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</si>
  <si>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</si>
  <si>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</si>
  <si>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</si>
  <si>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</si>
  <si>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</si>
  <si>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</si>
  <si>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</si>
  <si>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</si>
  <si>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</si>
  <si>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</si>
  <si>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</si>
  <si>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</si>
  <si>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</si>
  <si>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</si>
  <si>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</si>
  <si>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</si>
  <si>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</si>
  <si>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</si>
  <si>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</si>
  <si>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</si>
  <si>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</si>
  <si>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</si>
  <si>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</si>
  <si>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</si>
  <si>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</si>
  <si>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</si>
  <si>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</si>
  <si>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</si>
  <si>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</si>
  <si>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</si>
  <si>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</si>
  <si>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</si>
  <si>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</si>
  <si>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</si>
  <si>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</si>
  <si>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</si>
  <si>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</si>
  <si>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</si>
  <si>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</si>
  <si>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</si>
  <si>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</si>
  <si>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</si>
  <si>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</si>
  <si>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</si>
  <si>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</si>
  <si>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</si>
  <si>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</si>
  <si>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</si>
  <si>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</si>
  <si>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</si>
  <si>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</si>
  <si>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</si>
  <si>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</si>
  <si>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</si>
  <si>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</si>
  <si>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</si>
  <si>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</si>
  <si>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</si>
  <si>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</si>
  <si>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</si>
  <si>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</si>
  <si>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</si>
  <si>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</si>
  <si>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</si>
  <si>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</si>
  <si>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</si>
  <si>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</si>
  <si>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</si>
  <si>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</si>
  <si>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</si>
  <si>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</si>
  <si>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</si>
  <si>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</si>
  <si>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</si>
  <si>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</si>
  <si>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</si>
  <si>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</si>
  <si>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</si>
  <si>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</si>
  <si>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</si>
  <si>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</si>
  <si>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</si>
  <si>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</si>
  <si>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</si>
  <si>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</si>
  <si>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</si>
  <si>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</si>
  <si>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</si>
  <si>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</si>
  <si>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</si>
  <si>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</si>
  <si>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</si>
  <si>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</si>
  <si>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</si>
  <si>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</si>
  <si>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</si>
  <si>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</si>
  <si>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</si>
  <si>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</si>
  <si>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</si>
  <si>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</si>
  <si>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</si>
  <si>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</si>
  <si>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</si>
  <si>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</si>
  <si>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</si>
  <si>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</si>
  <si>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</si>
  <si>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</si>
  <si>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</si>
  <si>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</si>
  <si>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</si>
  <si>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</si>
  <si>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</si>
  <si>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</si>
  <si>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</si>
  <si>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</si>
  <si>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</si>
  <si>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</si>
  <si>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</si>
  <si>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</si>
  <si>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</si>
  <si>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</si>
  <si>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</si>
  <si>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</si>
  <si>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</si>
  <si>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</si>
  <si>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</si>
  <si>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</si>
  <si>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</si>
  <si>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</si>
  <si>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</si>
  <si>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</si>
  <si>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</si>
  <si>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</si>
  <si>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</si>
  <si>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</si>
  <si>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</si>
  <si>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</si>
  <si>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</si>
  <si>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</si>
  <si>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</si>
  <si>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</si>
  <si>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</si>
  <si>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</si>
  <si>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</si>
  <si>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</si>
  <si>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</si>
  <si>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</si>
  <si>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</si>
  <si>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</si>
  <si>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</si>
  <si>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</si>
  <si>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</si>
  <si>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</si>
  <si>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</si>
  <si>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</si>
  <si>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</si>
  <si>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</si>
  <si>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</si>
  <si>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</si>
  <si>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</si>
  <si>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</si>
  <si>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</si>
  <si>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</si>
  <si>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</si>
  <si>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</si>
  <si>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</si>
  <si>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</si>
  <si>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</si>
  <si>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</si>
  <si>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</si>
  <si>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</si>
  <si>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</si>
  <si>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</si>
  <si>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</si>
  <si>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</si>
  <si>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</si>
  <si>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</si>
  <si>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</si>
  <si>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</si>
  <si>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</si>
  <si>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</si>
  <si>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</si>
  <si>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</si>
  <si>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</si>
  <si>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</si>
  <si>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</si>
  <si>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</si>
  <si>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</si>
  <si>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</si>
  <si>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</si>
  <si>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</si>
  <si>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</si>
  <si>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</si>
  <si>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</si>
  <si>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</si>
  <si>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</si>
  <si>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</si>
  <si>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</si>
  <si>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</si>
  <si>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</si>
  <si>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</si>
  <si>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</si>
  <si>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</si>
  <si>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</si>
  <si>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</si>
  <si>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</si>
  <si>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</si>
  <si>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</si>
  <si>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</si>
  <si>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</si>
  <si>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</si>
  <si>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</si>
  <si>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</si>
  <si>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</si>
  <si>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</si>
  <si>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</si>
  <si>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</si>
  <si>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</si>
  <si>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</si>
  <si>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</si>
  <si>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</si>
  <si>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</si>
  <si>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</si>
  <si>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</si>
  <si>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</si>
  <si>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</si>
  <si>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</si>
  <si>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</si>
  <si>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</si>
  <si>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</si>
  <si>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</si>
  <si>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</si>
  <si>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</si>
  <si>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</si>
  <si>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</si>
  <si>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</si>
  <si>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</si>
  <si>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</si>
  <si>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</si>
  <si>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</si>
  <si>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</si>
  <si>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</si>
  <si>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</si>
  <si>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</si>
  <si>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</si>
  <si>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</si>
  <si>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</si>
  <si>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</si>
  <si>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</si>
  <si>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</si>
  <si>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</si>
  <si>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</si>
  <si>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</si>
  <si>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</si>
  <si>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</si>
  <si>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</si>
  <si>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</si>
  <si>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</si>
  <si>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</si>
  <si>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</si>
  <si>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</si>
  <si>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</si>
  <si>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</si>
  <si>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</si>
  <si>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</si>
  <si>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</si>
  <si>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</si>
  <si>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</si>
  <si>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</si>
  <si>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</si>
  <si>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</si>
  <si>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</si>
  <si>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</si>
  <si>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</si>
  <si>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</si>
  <si>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</si>
  <si>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</si>
  <si>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</si>
  <si>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</si>
  <si>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</si>
  <si>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</si>
  <si>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</si>
  <si>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</si>
  <si>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</si>
  <si>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</si>
  <si>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</si>
  <si>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</si>
  <si>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</si>
  <si>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</si>
  <si>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</si>
  <si>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</si>
  <si>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</si>
  <si>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</si>
  <si>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</si>
  <si>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</si>
  <si>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</si>
  <si>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</si>
  <si>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</si>
  <si>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</si>
  <si>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</si>
  <si>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</si>
  <si>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</si>
  <si>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</si>
  <si>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</si>
  <si>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</si>
  <si>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</si>
  <si>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</si>
  <si>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</si>
  <si>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</si>
  <si>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</si>
  <si>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</si>
  <si>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</si>
  <si>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</si>
  <si>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</si>
  <si>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</si>
  <si>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</si>
  <si>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</si>
  <si>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</si>
  <si>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</si>
  <si>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</si>
  <si>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</si>
  <si>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</si>
  <si>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</si>
  <si>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</si>
  <si>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</si>
  <si>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</si>
  <si>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</si>
  <si>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</si>
  <si>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</si>
  <si>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</si>
  <si>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</si>
  <si>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</si>
  <si>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</si>
  <si>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</si>
  <si>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</si>
  <si>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</si>
  <si>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</si>
  <si>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</si>
  <si>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</si>
  <si>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</si>
  <si>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</si>
  <si>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</si>
  <si>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</si>
  <si>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</si>
  <si>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</si>
  <si>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</si>
  <si>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</si>
  <si>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</si>
  <si>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</si>
  <si>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</si>
  <si>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</si>
  <si>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</si>
  <si>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</si>
  <si>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</si>
  <si>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</si>
  <si>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</si>
  <si>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</si>
  <si>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</si>
  <si>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</si>
  <si>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</si>
  <si>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</si>
  <si>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</si>
  <si>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</si>
  <si>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</si>
  <si>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</si>
  <si>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</si>
  <si>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</si>
  <si>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</si>
  <si>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</si>
  <si>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</si>
  <si>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</si>
  <si>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</si>
  <si>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</si>
  <si>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</si>
  <si>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</si>
  <si>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</si>
  <si>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</si>
  <si>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</si>
  <si>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</si>
  <si>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</si>
  <si>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</si>
  <si>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</si>
  <si>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</si>
  <si>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</si>
  <si>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</si>
  <si>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</si>
  <si>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</si>
  <si>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</si>
  <si>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</si>
  <si>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</si>
  <si>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</si>
  <si>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</si>
  <si>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</si>
  <si>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</si>
  <si>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</si>
  <si>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</si>
  <si>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</si>
  <si>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</si>
  <si>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</si>
  <si>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</si>
  <si>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</si>
  <si>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</si>
  <si>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</si>
  <si>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</si>
  <si>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</si>
  <si>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</si>
  <si>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</si>
  <si>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</si>
  <si>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</si>
  <si>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</si>
  <si>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</si>
  <si>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</si>
  <si>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</si>
  <si>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</si>
  <si>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</si>
  <si>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</si>
  <si>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</si>
  <si>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</si>
  <si>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</si>
  <si>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</si>
  <si>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</si>
  <si>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</si>
  <si>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</si>
  <si>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</si>
  <si>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</si>
  <si>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</si>
  <si>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</si>
  <si>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</si>
  <si>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</si>
  <si>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</si>
  <si>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</si>
  <si>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</si>
  <si>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</si>
  <si>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</si>
  <si>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</si>
  <si>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</si>
  <si>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</si>
  <si>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</si>
  <si>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</si>
  <si>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</si>
  <si>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</si>
  <si>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</si>
  <si>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</si>
  <si>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</si>
  <si>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</si>
  <si>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</si>
  <si>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</si>
  <si>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</si>
  <si>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</si>
  <si>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</si>
  <si>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</si>
  <si>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</si>
  <si>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</si>
  <si>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</si>
  <si>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</si>
  <si>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</si>
  <si>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</si>
  <si>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</si>
  <si>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</si>
  <si>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</si>
  <si>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</si>
  <si>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</si>
  <si>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</si>
  <si>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</si>
  <si>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</si>
  <si>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</si>
  <si>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</si>
  <si>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</si>
  <si>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</si>
  <si>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</si>
  <si>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</si>
  <si>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</si>
  <si>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</si>
  <si>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</si>
  <si>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</si>
  <si>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</si>
  <si>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</si>
  <si>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</si>
  <si>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</si>
  <si>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</si>
  <si>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</si>
  <si>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</si>
  <si>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</si>
  <si>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</si>
  <si>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</si>
  <si>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</si>
  <si>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</si>
  <si>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</si>
  <si>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</si>
  <si>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</si>
  <si>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</si>
  <si>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</si>
  <si>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</si>
  <si>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</si>
  <si>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</si>
  <si>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</si>
  <si>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</si>
  <si>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</si>
  <si>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</si>
  <si>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</si>
  <si>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</si>
  <si>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</si>
  <si>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</si>
  <si>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</si>
  <si>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</si>
  <si>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</si>
  <si>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</si>
  <si>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</si>
  <si>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</si>
  <si>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</si>
  <si>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</si>
  <si>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</si>
  <si>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</si>
  <si>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</si>
  <si>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</si>
  <si>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</si>
  <si>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</si>
  <si>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</si>
  <si>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</si>
  <si>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</si>
  <si>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</si>
  <si>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</si>
  <si>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</si>
  <si>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</si>
  <si>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</si>
  <si>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</si>
  <si>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</si>
  <si>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</si>
  <si>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</si>
  <si>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</si>
  <si>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</si>
  <si>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</si>
  <si>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</si>
  <si>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</si>
  <si>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</si>
  <si>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</si>
  <si>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</si>
  <si>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</si>
  <si>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</si>
  <si>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</si>
  <si>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</si>
  <si>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</si>
  <si>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</si>
  <si>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</si>
  <si>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</si>
  <si>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</si>
  <si>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</si>
  <si>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</si>
  <si>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</si>
  <si>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</si>
  <si>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</si>
  <si>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</si>
  <si>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</si>
  <si>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</si>
  <si>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</si>
  <si>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</si>
  <si>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</si>
  <si>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</si>
  <si>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</si>
  <si>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</si>
  <si>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</si>
  <si>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</si>
  <si>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</si>
  <si>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</si>
  <si>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</si>
  <si>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</si>
  <si>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</si>
  <si>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</si>
  <si>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</si>
  <si>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</si>
  <si>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</si>
  <si>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</si>
  <si>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</si>
  <si>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</si>
  <si>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</si>
  <si>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</si>
  <si>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</si>
  <si>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</si>
  <si>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</si>
  <si>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</si>
  <si>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</si>
  <si>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</si>
  <si>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</si>
  <si>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</si>
  <si>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</si>
  <si>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</si>
  <si>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</si>
  <si>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</si>
  <si>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</si>
  <si>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</si>
  <si>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</si>
  <si>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</si>
  <si>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</si>
  <si>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</si>
  <si>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</si>
  <si>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</si>
  <si>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</si>
  <si>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</si>
  <si>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</si>
  <si>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</si>
  <si>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</si>
  <si>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</si>
  <si>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</si>
  <si>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</si>
  <si>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</si>
  <si>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</si>
  <si>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</si>
  <si>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</si>
  <si>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</si>
  <si>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</si>
  <si>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</si>
  <si>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</si>
  <si>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</si>
  <si>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</si>
  <si>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</si>
  <si>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</si>
  <si>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</si>
  <si>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</si>
  <si>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</si>
  <si>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</si>
  <si>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</si>
  <si>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</si>
  <si>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</si>
  <si>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</si>
  <si>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</si>
  <si>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</si>
  <si>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</si>
  <si>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</si>
  <si>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</si>
  <si>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</si>
  <si>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</si>
  <si>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</si>
  <si>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</si>
  <si>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</si>
  <si>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</si>
  <si>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</si>
  <si>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</si>
  <si>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</si>
  <si>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</si>
  <si>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</si>
  <si>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</si>
  <si>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</si>
  <si>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</si>
  <si>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</si>
  <si>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</si>
  <si>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</si>
  <si>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</si>
  <si>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</si>
  <si>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</si>
  <si>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</si>
  <si>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</si>
  <si>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</si>
  <si>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</si>
  <si>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</si>
  <si>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</si>
  <si>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</si>
  <si>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</si>
  <si>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</si>
  <si>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</si>
  <si>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</si>
  <si>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</si>
  <si>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</si>
  <si>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</si>
  <si>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</si>
  <si>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</si>
  <si>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</si>
  <si>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</si>
  <si>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</si>
  <si>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</si>
  <si>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</si>
  <si>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</si>
  <si>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</si>
  <si>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</si>
  <si>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</si>
  <si>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</si>
  <si>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</si>
  <si>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</si>
  <si>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</si>
  <si>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</si>
  <si>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</si>
  <si>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</si>
  <si>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</si>
  <si>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</si>
  <si>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</si>
  <si>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</si>
  <si>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</si>
  <si>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</si>
  <si>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</si>
  <si>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</si>
  <si>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</si>
  <si>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</si>
  <si>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</si>
  <si>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</si>
  <si>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</si>
  <si>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</si>
  <si>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</si>
  <si>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</si>
  <si>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</si>
  <si>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</si>
  <si>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</si>
  <si>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</si>
  <si>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</si>
  <si>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</si>
  <si>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</si>
  <si>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</si>
  <si>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</si>
  <si>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</si>
  <si>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</si>
  <si>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</si>
  <si>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</si>
  <si>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</si>
  <si>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</si>
  <si>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</si>
  <si>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</si>
  <si>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</si>
  <si>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</si>
  <si>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</si>
  <si>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</si>
  <si>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</si>
  <si>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</si>
  <si>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</si>
  <si>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</si>
  <si>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</si>
  <si>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</si>
  <si>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</si>
  <si>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</si>
  <si>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</si>
  <si>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</si>
  <si>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</si>
  <si>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</si>
  <si>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</si>
  <si>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</si>
  <si>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</si>
  <si>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</si>
  <si>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</si>
  <si>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</si>
  <si>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</si>
  <si>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</si>
  <si>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</si>
  <si>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</si>
  <si>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</si>
  <si>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</si>
  <si>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</si>
  <si>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</si>
  <si>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</si>
  <si>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</si>
  <si>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</si>
  <si>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</si>
  <si>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</si>
  <si>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</si>
  <si>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</si>
  <si>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</si>
  <si>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</si>
  <si>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</si>
  <si>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</si>
  <si>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</si>
  <si>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</si>
  <si>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</si>
  <si>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</si>
  <si>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</si>
  <si>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</si>
  <si>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</si>
  <si>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</si>
  <si>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</si>
  <si>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</si>
  <si>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</si>
  <si>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</si>
  <si>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</si>
  <si>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</si>
  <si>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</si>
  <si>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</si>
  <si>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</si>
  <si>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</si>
  <si>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</si>
  <si>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</si>
  <si>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</si>
  <si>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</si>
  <si>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</si>
  <si>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</si>
  <si>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</si>
  <si>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</si>
  <si>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</si>
  <si>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</si>
  <si>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</si>
  <si>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</si>
  <si>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</si>
  <si>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</si>
  <si>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</si>
  <si>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</si>
  <si>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</si>
  <si>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</si>
  <si>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</si>
  <si>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</si>
  <si>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</si>
  <si>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</si>
  <si>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</si>
  <si>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</si>
  <si>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</si>
  <si>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</si>
  <si>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</si>
  <si>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</si>
  <si>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</si>
  <si>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</si>
  <si>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</si>
  <si>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</si>
  <si>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</si>
  <si>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</si>
  <si>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</si>
  <si>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</si>
  <si>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</si>
  <si>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</si>
  <si>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</si>
  <si>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</si>
  <si>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</si>
  <si>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</si>
  <si>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</si>
  <si>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</si>
  <si>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</si>
  <si>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</si>
  <si>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</si>
  <si>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</si>
  <si>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</si>
  <si>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</si>
  <si>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</si>
  <si>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</si>
  <si>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</si>
  <si>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</si>
  <si>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</si>
  <si>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</si>
  <si>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</si>
  <si>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</si>
  <si>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</si>
  <si>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</si>
  <si>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</si>
  <si>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</si>
  <si>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</si>
  <si>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</si>
  <si>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</si>
  <si>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</si>
  <si>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</si>
  <si>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</si>
  <si>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</si>
  <si>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</si>
  <si>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</si>
  <si>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</si>
  <si>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</si>
  <si>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</si>
  <si>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</si>
  <si>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</si>
  <si>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</si>
  <si>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</si>
  <si>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</si>
  <si>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</si>
  <si>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</si>
  <si>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</si>
  <si>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</si>
  <si>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</si>
  <si>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</si>
  <si>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</si>
  <si>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</si>
  <si>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</si>
  <si>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</si>
  <si>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</si>
  <si>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</si>
  <si>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</si>
  <si>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</si>
  <si>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</si>
  <si>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</si>
  <si>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</si>
  <si>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</si>
  <si>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</si>
  <si>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</si>
  <si>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</si>
  <si>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</si>
  <si>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</si>
  <si>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</si>
  <si>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</si>
  <si>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</si>
  <si>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</si>
  <si>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</si>
  <si>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</si>
  <si>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</si>
  <si>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</si>
  <si>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</si>
  <si>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</si>
  <si>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</si>
  <si>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</si>
  <si>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</si>
  <si>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</si>
  <si>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</si>
  <si>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</si>
  <si>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</si>
  <si>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</si>
  <si>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</si>
  <si>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</si>
  <si>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</si>
  <si>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</si>
  <si>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</si>
  <si>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</si>
  <si>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</si>
  <si>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</si>
  <si>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</si>
  <si>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</si>
  <si>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</si>
  <si>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</si>
  <si>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</si>
  <si>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</si>
  <si>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</si>
  <si>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</si>
  <si>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</si>
  <si>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</si>
  <si>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</si>
  <si>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</si>
  <si>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</si>
  <si>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</si>
  <si>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</si>
  <si>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</si>
  <si>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</si>
  <si>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</si>
  <si>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</si>
  <si>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</si>
  <si>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</si>
  <si>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</si>
  <si>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</si>
  <si>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</si>
  <si>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</si>
  <si>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</si>
  <si>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</si>
  <si>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</si>
  <si>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</si>
  <si>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</si>
  <si>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</si>
  <si>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</si>
  <si>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</si>
  <si>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</si>
  <si>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</si>
  <si>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</si>
  <si>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</si>
  <si>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</si>
  <si>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</si>
  <si>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</si>
  <si>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</si>
  <si>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</si>
  <si>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</si>
  <si>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</si>
  <si>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</si>
  <si>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</si>
  <si>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</si>
  <si>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</si>
  <si>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</si>
  <si>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</si>
  <si>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</si>
  <si>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</si>
  <si>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</si>
  <si>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</si>
  <si>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</si>
  <si>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</si>
  <si>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</si>
  <si>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</si>
  <si>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</si>
  <si>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</si>
  <si>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</si>
  <si>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</si>
  <si>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</si>
  <si>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</si>
  <si>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</si>
  <si>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</si>
  <si>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</si>
  <si>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</si>
  <si>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</si>
  <si>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</si>
  <si>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</si>
  <si>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</si>
  <si>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</si>
  <si>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</si>
  <si>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</si>
  <si>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</si>
  <si>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</si>
  <si>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</si>
  <si>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</si>
  <si>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</si>
  <si>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</si>
  <si>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</si>
  <si>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</si>
  <si>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</si>
  <si>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</si>
  <si>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</si>
  <si>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</si>
  <si>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</si>
  <si>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</si>
  <si>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</si>
  <si>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</si>
  <si>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</si>
  <si>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</si>
  <si>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</si>
  <si>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</si>
  <si>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</si>
  <si>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</si>
  <si>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</si>
  <si>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</si>
  <si>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</si>
  <si>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</si>
  <si>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</si>
  <si>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</si>
  <si>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</si>
  <si>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</si>
  <si>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</si>
  <si>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</si>
  <si>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</si>
  <si>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</si>
  <si>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</si>
  <si>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</si>
  <si>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</si>
  <si>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</si>
  <si>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</si>
  <si>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</si>
  <si>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</si>
  <si>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</si>
  <si>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</si>
  <si>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</si>
  <si>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</si>
  <si>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</si>
  <si>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</si>
  <si>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</si>
  <si>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</si>
  <si>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</si>
  <si>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</si>
  <si>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</si>
  <si>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</si>
  <si>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</si>
  <si>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</si>
  <si>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</si>
  <si>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</si>
  <si>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</si>
  <si>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</si>
  <si>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</si>
  <si>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</si>
  <si>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</si>
  <si>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</si>
  <si>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</si>
  <si>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</si>
  <si>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</si>
  <si>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</si>
  <si>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</si>
  <si>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</si>
  <si>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</si>
  <si>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</si>
  <si>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</si>
  <si>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</si>
  <si>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</si>
  <si>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</si>
  <si>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</si>
  <si>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</si>
  <si>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</si>
  <si>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</si>
  <si>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</si>
  <si>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</si>
  <si>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</si>
  <si>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</si>
  <si>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</si>
  <si>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</si>
  <si>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</si>
  <si>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</si>
  <si>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</si>
  <si>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</si>
  <si>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</si>
  <si>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</si>
  <si>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</si>
  <si>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</si>
  <si>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</si>
  <si>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</si>
  <si>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</si>
  <si>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</si>
  <si>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</si>
  <si>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</si>
  <si>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</si>
  <si>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</si>
  <si>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</si>
  <si>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</si>
  <si>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</si>
  <si>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</si>
  <si>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</si>
  <si>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</si>
  <si>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</si>
  <si>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</si>
  <si>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</si>
  <si>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</si>
  <si>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</si>
  <si>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</si>
  <si>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</si>
  <si>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</si>
  <si>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</si>
  <si>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</si>
  <si>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</si>
  <si>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</si>
  <si>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</si>
  <si>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</si>
  <si>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</si>
  <si>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</si>
  <si>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</si>
  <si>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</si>
  <si>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</si>
  <si>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</si>
  <si>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</si>
  <si>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</si>
  <si>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</si>
  <si>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</si>
  <si>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</si>
  <si>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</si>
  <si>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</si>
  <si>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</si>
  <si>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</si>
  <si>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</si>
  <si>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</si>
  <si>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</si>
  <si>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</si>
  <si>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</si>
  <si>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</si>
  <si>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</si>
  <si>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</si>
  <si>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</si>
  <si>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</si>
  <si>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</si>
  <si>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</si>
  <si>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</si>
  <si>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</si>
  <si>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</si>
  <si>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</si>
  <si>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</si>
  <si>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</si>
  <si>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</si>
  <si>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</si>
  <si>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</si>
  <si>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</si>
  <si>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</si>
  <si>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</si>
  <si>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</si>
  <si>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</si>
  <si>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</si>
  <si>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</si>
  <si>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</si>
  <si>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</si>
  <si>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</si>
  <si>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</si>
  <si>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</si>
  <si>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</si>
  <si>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</si>
  <si>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</si>
  <si>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</si>
  <si>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</si>
  <si>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</si>
  <si>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</si>
  <si>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</si>
  <si>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</si>
  <si>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</si>
  <si>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</si>
  <si>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</si>
  <si>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</si>
  <si>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</si>
  <si>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</si>
  <si>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</si>
  <si>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</si>
  <si>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</si>
  <si>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</si>
  <si>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</si>
  <si>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</si>
  <si>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</si>
  <si>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</si>
  <si>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</si>
  <si>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</si>
  <si>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</si>
  <si>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</si>
  <si>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</si>
  <si>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</si>
  <si>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</si>
  <si>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</si>
  <si>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</si>
  <si>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</si>
  <si>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</si>
  <si>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</si>
  <si>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</si>
  <si>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</si>
  <si>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</si>
  <si>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</si>
  <si>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</si>
  <si>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</si>
  <si>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</si>
  <si>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</si>
  <si>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</si>
  <si>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</si>
  <si>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</si>
  <si>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</si>
  <si>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</si>
  <si>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</si>
  <si>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</si>
  <si>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</si>
  <si>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</si>
  <si>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</si>
  <si>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</si>
  <si>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</si>
  <si>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</si>
  <si>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</si>
  <si>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</si>
  <si>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</si>
  <si>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</si>
  <si>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</si>
  <si>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</si>
  <si>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</si>
  <si>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</si>
  <si>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</si>
  <si>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</si>
  <si>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</si>
  <si>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</si>
  <si>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</si>
  <si>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</si>
  <si>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</si>
  <si>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</si>
  <si>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</si>
  <si>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</si>
  <si>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</si>
  <si>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</si>
  <si>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</si>
  <si>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</si>
  <si>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</si>
  <si>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</si>
  <si>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</si>
  <si>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</si>
  <si>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</si>
  <si>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</si>
  <si>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</si>
  <si>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</si>
  <si>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</si>
  <si>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</si>
  <si>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</si>
  <si>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</si>
  <si>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</si>
  <si>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</si>
  <si>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</si>
  <si>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</si>
  <si>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</si>
  <si>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</si>
  <si>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</si>
  <si>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</si>
  <si>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</si>
  <si>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</si>
  <si>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</si>
  <si>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</si>
  <si>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</si>
  <si>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</si>
  <si>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</si>
  <si>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</si>
  <si>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</si>
  <si>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</si>
  <si>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</si>
  <si>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</si>
  <si>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</si>
  <si>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</si>
  <si>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</si>
  <si>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</si>
  <si>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</si>
  <si>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</si>
  <si>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</si>
  <si>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</si>
  <si>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</si>
  <si>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</si>
  <si>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</si>
  <si>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</si>
  <si>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</si>
  <si>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</si>
  <si>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</si>
  <si>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</si>
  <si>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</si>
  <si>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</si>
  <si>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</si>
  <si>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</si>
  <si>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</si>
  <si>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</si>
  <si>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</si>
  <si>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</si>
  <si>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</si>
  <si>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</si>
  <si>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</si>
  <si>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</si>
  <si>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</si>
  <si>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</si>
  <si>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</si>
  <si>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</si>
  <si>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</si>
  <si>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</si>
  <si>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</si>
  <si>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</si>
  <si>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</si>
  <si>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</si>
  <si>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</si>
  <si>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</si>
  <si>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</si>
  <si>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</si>
  <si>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</si>
  <si>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</si>
  <si>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</si>
  <si>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</si>
  <si>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</si>
  <si>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</si>
  <si>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</si>
  <si>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</si>
  <si>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</si>
  <si>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</si>
  <si>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</si>
  <si>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</si>
  <si>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</si>
  <si>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</si>
  <si>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</si>
  <si>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</si>
  <si>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</si>
  <si>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</si>
  <si>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</si>
  <si>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</si>
  <si>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</si>
  <si>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</si>
  <si>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</si>
  <si>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</si>
  <si>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</si>
  <si>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</si>
  <si>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</si>
  <si>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</si>
  <si>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</si>
  <si>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</si>
  <si>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Пергамент рулон </t>
  </si>
  <si>
    <t xml:space="preserve">Фольга рулон </t>
  </si>
  <si>
    <t>Не менее 10м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</si>
  <si>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</si>
  <si>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</si>
  <si>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</si>
  <si>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Двухслойные, одноразовые</t>
  </si>
  <si>
    <t>Характеристики позиции на усмотрение организаторов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</si>
  <si>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</si>
  <si>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</si>
  <si>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</si>
  <si>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</si>
  <si>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 500мл</t>
  </si>
  <si>
    <t>300мл</t>
  </si>
  <si>
    <t>1000мл</t>
  </si>
  <si>
    <t>200мл</t>
  </si>
  <si>
    <t>60 л</t>
  </si>
  <si>
    <t>Вода</t>
  </si>
  <si>
    <t>Бутыль 19л</t>
  </si>
  <si>
    <t xml:space="preserve">200 л </t>
  </si>
  <si>
    <t>рулон</t>
  </si>
  <si>
    <t xml:space="preserve">НА 5 РАБОЧИХ МЕСТ </t>
  </si>
  <si>
    <t>НА 5 РАБОЧИХ МЕСТ 
  ( 5 УЧАСТНИКОВ)</t>
  </si>
  <si>
    <t>КОД 1.1 КОД 1.2 КОД 1.3</t>
  </si>
  <si>
    <t>КОД 1.1; КОД 2.1</t>
  </si>
  <si>
    <t xml:space="preserve">Перчатки силиконовые одноразовые  </t>
  </si>
  <si>
    <t>Размер S;M;L</t>
  </si>
  <si>
    <t>пара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</si>
  <si>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</si>
  <si>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</si>
  <si>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</si>
  <si>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Не менее 20м</t>
  </si>
  <si>
    <t>Профессиональное концентрированное жидкое моющее средство для ручной мойки посуды и кухонного инвентаря</t>
  </si>
  <si>
    <t>л</t>
  </si>
  <si>
    <t>Баллоны с газом N2O</t>
  </si>
  <si>
    <t>Баллоны с газом CO2</t>
  </si>
  <si>
    <t>Масло растительное для фритюра</t>
  </si>
  <si>
    <t xml:space="preserve">Скатерть для презентационного стола белая </t>
  </si>
  <si>
    <t>Бумага А4</t>
  </si>
  <si>
    <t>Скотч двухсторонний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</si>
  <si>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</si>
  <si>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</si>
  <si>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</si>
  <si>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</si>
  <si>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</si>
  <si>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</si>
  <si>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</si>
  <si>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</si>
  <si>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</si>
  <si>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</si>
  <si>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</si>
  <si>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</si>
  <si>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Расходные материалы, канцелярия и т.п.</t>
  </si>
  <si>
    <t>пачка</t>
  </si>
  <si>
    <t xml:space="preserve">Антисептик </t>
  </si>
  <si>
    <t>нет</t>
  </si>
  <si>
    <t>Тарелки одноразовые</t>
  </si>
  <si>
    <t>Профессиональное дезинфицируещее средство для обезаражевания поверхностей</t>
  </si>
  <si>
    <t>КОД 1.1; КОД 2.2</t>
  </si>
  <si>
    <t>КОЛИЧЕСТВО НА 5 УЧАСТНИКОВ</t>
  </si>
  <si>
    <t>шт.</t>
  </si>
  <si>
    <t>Универсальные, не менее 50 шт. в рулоне , размер не менее 20x30 см</t>
  </si>
  <si>
    <t>Вакуумные пакеты, разных размеров (20x30=10 шт., 16x23=5шт., 10x15=5шт.)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</si>
</sst>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3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</font>
    <font>
      <sz val="8"/>
      <name val="Arial"/>
      <family val="2"/>
    </font>
    <font>
      <sz val="14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" fontId="14" fillId="11" borderId="1" xfId="0" applyNumberFormat="1" applyFont="1" applyFill="1" applyBorder="1" applyAlignment="1">
      <alignment horizontal="center" vertical="top" wrapText="1"/>
    </xf>
    <xf numFmtId="16" fontId="14" fillId="11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left" vertical="center" wrapText="1"/>
    </xf>
    <xf numFmtId="0" fontId="22" fillId="10" borderId="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22" fillId="10" borderId="6" xfId="1" applyFont="1" applyFill="1" applyBorder="1" applyAlignment="1">
      <alignment horizontal="left" vertical="center" wrapText="1"/>
    </xf>
    <xf numFmtId="0" fontId="22" fillId="10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1" fillId="10" borderId="6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4" fontId="17" fillId="9" borderId="1" xfId="0" applyNumberFormat="1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vertical="center" wrapText="1" shrinkToFi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53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1497</v>
      </c>
      <c r="B16" s="14" t="s">
        <v>1498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2.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62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0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8.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2.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0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0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2.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0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2.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0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7.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0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7.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0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7.5">
      <c r="A48" s="14" t="s">
        <v>1499</v>
      </c>
      <c r="B48" s="14" t="s">
        <v>1500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0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0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77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50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50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62.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">
      <c r="A55" s="14" t="s">
        <v>1501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0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7.5">
      <c r="A59" s="14" t="s">
        <v>1502</v>
      </c>
      <c r="B59" s="14" t="s">
        <v>1503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2.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7.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">
      <c r="A62" s="14" t="s">
        <v>1504</v>
      </c>
      <c r="B62" s="14" t="s">
        <v>1505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2.5">
      <c r="A65" s="14" t="s">
        <v>1506</v>
      </c>
      <c r="B65" s="14" t="s">
        <v>1507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8.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0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0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2.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7.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7.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5">
      <c r="A74" s="14" t="s">
        <v>1508</v>
      </c>
      <c r="B74" s="14" t="s">
        <v>1509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7.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8.5">
      <c r="A77" s="14" t="s">
        <v>1510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7.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7.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5">
      <c r="A80" s="14" t="s">
        <v>1511</v>
      </c>
      <c r="B80" s="14" t="s">
        <v>1512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2.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">
      <c r="A82" s="14" t="s">
        <v>1513</v>
      </c>
      <c r="B82" s="14" t="s">
        <v>1514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2.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46.5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0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0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2.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7.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">
      <c r="A91" s="14" t="s">
        <v>1515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7.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0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7.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7.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2.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7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8.5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2.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0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2.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5">
      <c r="A117" s="14" t="s">
        <v>1516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2.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0">
      <c r="A121" s="14" t="s">
        <v>1517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7.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2.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2.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0">
      <c r="A125" s="14" t="s">
        <v>1518</v>
      </c>
      <c r="B125" s="14" t="s">
        <v>1519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7.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77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2.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0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2.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2.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7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0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">
      <c r="A142" s="14" t="s">
        <v>1520</v>
      </c>
      <c r="B142" s="14" t="s">
        <v>1521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7.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0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2.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0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87.5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7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7.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0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">
      <c r="A156" s="14" t="s">
        <v>1522</v>
      </c>
      <c r="B156" s="14" t="s">
        <v>1523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2.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2.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2.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7.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7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0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7.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0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2.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87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0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2.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0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7.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7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0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0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7.5">
      <c r="A179" s="14" t="s">
        <v>1524</v>
      </c>
      <c r="B179" s="14" t="s">
        <v>1525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2.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46.5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7.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7.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0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8.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0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7.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7.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2.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7.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0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0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">
      <c r="A202" s="14" t="s">
        <v>1526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2.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5">
      <c r="A204" s="14" t="s">
        <v>1527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0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0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5">
      <c r="A209" s="14" t="s">
        <v>1528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7.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7.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8.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7.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2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0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2.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">
      <c r="A221" s="14" t="s">
        <v>1529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7.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7.5">
      <c r="A226" s="14" t="s">
        <v>1530</v>
      </c>
      <c r="B226" s="14" t="s">
        <v>1531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2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7.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2.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2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7.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62.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46.5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7.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7.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2.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2.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7.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2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7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0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0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7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0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2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7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7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0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2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7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2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2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2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62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7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0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0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0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7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7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2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7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0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0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0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0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0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0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0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7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7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2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7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7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62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0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0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7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0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0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7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7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2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7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0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0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7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0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0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7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0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7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7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7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7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2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7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7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0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0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0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2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7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7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0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7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2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7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0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7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0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7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7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7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0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7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2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7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0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62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7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7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7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7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0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7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2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7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0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7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0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7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2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0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7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0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0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0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7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7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7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7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7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7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0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7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2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7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7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0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0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7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2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0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2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37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7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0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0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0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0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0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7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7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7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0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0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2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7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7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7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0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0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67"/>
  <sheetViews>
    <sheetView tabSelected="1" zoomScale="50" zoomScaleNormal="50" workbookViewId="0">
      <selection activeCell="E11" sqref="E11"/>
    </sheetView>
  </sheetViews>
  <sheetFormatPr defaultColWidth="14.453125" defaultRowHeight="13"/>
  <cols>
    <col min="1" max="1" width="12.1796875" style="22" customWidth="1"/>
    <col min="2" max="2" width="58.81640625" style="22" customWidth="1"/>
    <col min="3" max="3" width="62.6328125" style="22" customWidth="1"/>
    <col min="4" max="4" width="14.453125" style="22"/>
    <col min="5" max="5" width="14.453125" style="66"/>
    <col min="6" max="7" width="14.453125" style="22"/>
    <col min="8" max="8" width="26.453125" style="22" customWidth="1"/>
    <col min="9" max="16384" width="14.453125" style="22"/>
  </cols>
  <sheetData>
    <row r="1" spans="1:18" ht="18">
      <c r="A1" s="18"/>
      <c r="B1" s="18"/>
      <c r="C1" s="19" t="s">
        <v>1462</v>
      </c>
      <c r="D1" s="20"/>
      <c r="E1" s="20"/>
      <c r="F1" s="20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67" t="s">
        <v>1463</v>
      </c>
      <c r="B2" s="68"/>
      <c r="C2" s="68"/>
      <c r="D2" s="18"/>
      <c r="E2" s="20"/>
      <c r="F2" s="20"/>
      <c r="G2" s="21"/>
      <c r="H2" s="21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>
      <c r="A3" s="69" t="s">
        <v>1464</v>
      </c>
      <c r="B3" s="68"/>
      <c r="C3" s="68"/>
      <c r="D3" s="23"/>
      <c r="E3" s="20"/>
      <c r="F3" s="20"/>
      <c r="G3" s="21"/>
      <c r="H3" s="21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>
      <c r="A4" s="20"/>
      <c r="B4" s="20"/>
      <c r="C4" s="21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70" t="s">
        <v>1465</v>
      </c>
      <c r="B5" s="71"/>
      <c r="C5" s="72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8">
      <c r="A6" s="24" t="s">
        <v>1466</v>
      </c>
      <c r="B6" s="73" t="s">
        <v>1467</v>
      </c>
      <c r="C6" s="74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7.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8">
      <c r="A8" s="26">
        <v>1</v>
      </c>
      <c r="B8" s="27" t="s">
        <v>1468</v>
      </c>
      <c r="C8" s="34" t="s">
        <v>517</v>
      </c>
      <c r="D8" s="20"/>
      <c r="E8" s="20"/>
      <c r="F8" s="20"/>
      <c r="G8" s="21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8">
      <c r="A9" s="26">
        <v>2</v>
      </c>
      <c r="B9" s="27" t="s">
        <v>1469</v>
      </c>
      <c r="C9" s="34" t="s">
        <v>32</v>
      </c>
      <c r="D9" s="20"/>
      <c r="E9" s="20"/>
      <c r="F9" s="20"/>
      <c r="G9" s="21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8">
      <c r="A10" s="26">
        <v>3</v>
      </c>
      <c r="B10" s="27" t="s">
        <v>1470</v>
      </c>
      <c r="C10" s="28" t="s">
        <v>36</v>
      </c>
      <c r="D10" s="20"/>
      <c r="E10" s="20"/>
      <c r="F10" s="20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36">
      <c r="A11" s="26">
        <v>4</v>
      </c>
      <c r="B11" s="27" t="s">
        <v>1495</v>
      </c>
      <c r="C11" s="35">
        <v>5</v>
      </c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54">
      <c r="A12" s="26">
        <v>5</v>
      </c>
      <c r="B12" s="27" t="s">
        <v>1496</v>
      </c>
      <c r="C12" s="35">
        <v>5</v>
      </c>
      <c r="D12" s="20"/>
      <c r="E12" s="20"/>
      <c r="F12" s="20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8">
      <c r="A13" s="26">
        <v>6</v>
      </c>
      <c r="B13" s="27" t="s">
        <v>1471</v>
      </c>
      <c r="C13" s="35">
        <v>6</v>
      </c>
      <c r="D13" s="20"/>
      <c r="E13" s="20"/>
      <c r="F13" s="20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>
      <c r="A14" s="29"/>
      <c r="B14" s="29"/>
      <c r="C14" s="29"/>
      <c r="D14" s="29"/>
      <c r="E14" s="29"/>
      <c r="F14" s="29"/>
      <c r="G14" s="30"/>
      <c r="H14" s="30"/>
      <c r="I14" s="29"/>
      <c r="J14" s="29"/>
      <c r="K14" s="20"/>
      <c r="L14" s="20"/>
      <c r="M14" s="20"/>
      <c r="N14" s="20"/>
      <c r="O14" s="20"/>
      <c r="P14" s="20"/>
      <c r="Q14" s="20"/>
      <c r="R14" s="20"/>
    </row>
    <row r="15" spans="1:18" ht="26">
      <c r="A15" s="36"/>
      <c r="B15" s="36"/>
      <c r="C15" s="37" t="s">
        <v>1472</v>
      </c>
      <c r="D15" s="36"/>
      <c r="E15" s="36"/>
      <c r="F15" s="36"/>
      <c r="G15" s="38"/>
      <c r="H15" s="39" t="s">
        <v>1555</v>
      </c>
      <c r="I15" s="36"/>
      <c r="J15" s="36"/>
      <c r="K15" s="20"/>
      <c r="L15" s="20"/>
      <c r="M15" s="20"/>
      <c r="N15" s="20"/>
      <c r="O15" s="20"/>
      <c r="P15" s="20"/>
      <c r="Q15" s="20"/>
      <c r="R15" s="20"/>
    </row>
    <row r="16" spans="1:18">
      <c r="A16" s="40"/>
      <c r="B16" s="40"/>
      <c r="C16" s="41" t="s">
        <v>1473</v>
      </c>
      <c r="D16" s="40"/>
      <c r="E16" s="40"/>
      <c r="F16" s="40"/>
      <c r="G16" s="42"/>
      <c r="H16" s="42"/>
      <c r="I16" s="40"/>
      <c r="J16" s="40"/>
      <c r="K16" s="20"/>
      <c r="L16" s="20"/>
      <c r="M16" s="20"/>
      <c r="N16" s="20"/>
      <c r="O16" s="20"/>
      <c r="P16" s="20"/>
      <c r="Q16" s="20"/>
      <c r="R16" s="20"/>
    </row>
    <row r="17" spans="1:18" ht="52">
      <c r="A17" s="43" t="s">
        <v>1474</v>
      </c>
      <c r="B17" s="43" t="s">
        <v>1475</v>
      </c>
      <c r="C17" s="43" t="s">
        <v>1476</v>
      </c>
      <c r="D17" s="43" t="s">
        <v>1477</v>
      </c>
      <c r="E17" s="43" t="s">
        <v>1478</v>
      </c>
      <c r="F17" s="43" t="s">
        <v>1479</v>
      </c>
      <c r="G17" s="44" t="s">
        <v>1480</v>
      </c>
      <c r="H17" s="44" t="s">
        <v>1481</v>
      </c>
      <c r="I17" s="43" t="s">
        <v>1482</v>
      </c>
      <c r="J17" s="43" t="s">
        <v>1483</v>
      </c>
      <c r="K17" s="20"/>
      <c r="L17" s="20"/>
      <c r="M17" s="20"/>
      <c r="N17" s="20"/>
      <c r="O17" s="20"/>
      <c r="P17" s="20"/>
      <c r="Q17" s="20"/>
      <c r="R17" s="20"/>
    </row>
    <row r="18" spans="1:18" ht="26">
      <c r="A18" s="45">
        <v>1</v>
      </c>
      <c r="B18" s="46" t="s">
        <v>1533</v>
      </c>
      <c r="C18" s="47" t="s">
        <v>1535</v>
      </c>
      <c r="D18" s="48"/>
      <c r="E18" s="65" t="s">
        <v>49</v>
      </c>
      <c r="F18" s="48" t="s">
        <v>1593</v>
      </c>
      <c r="G18" s="49">
        <v>1</v>
      </c>
      <c r="H18" s="50">
        <v>5</v>
      </c>
      <c r="I18" s="33" t="s">
        <v>1557</v>
      </c>
      <c r="J18" s="32" t="s">
        <v>1556</v>
      </c>
      <c r="K18" s="20"/>
      <c r="L18" s="20"/>
      <c r="M18" s="20"/>
      <c r="N18" s="20"/>
      <c r="O18" s="20"/>
      <c r="P18" s="20"/>
      <c r="Q18" s="20"/>
      <c r="R18" s="20"/>
    </row>
    <row r="19" spans="1:18" ht="26">
      <c r="A19" s="45">
        <v>2</v>
      </c>
      <c r="B19" s="46" t="s">
        <v>1534</v>
      </c>
      <c r="C19" s="47" t="s">
        <v>1535</v>
      </c>
      <c r="D19" s="48"/>
      <c r="E19" s="65" t="s">
        <v>49</v>
      </c>
      <c r="F19" s="48" t="s">
        <v>1593</v>
      </c>
      <c r="G19" s="49">
        <v>1</v>
      </c>
      <c r="H19" s="50">
        <v>5</v>
      </c>
      <c r="I19" s="33" t="s">
        <v>1557</v>
      </c>
      <c r="J19" s="32" t="s">
        <v>1556</v>
      </c>
      <c r="K19" s="20"/>
      <c r="L19" s="20"/>
      <c r="M19" s="20"/>
      <c r="N19" s="20"/>
      <c r="O19" s="20"/>
      <c r="P19" s="20"/>
      <c r="Q19" s="20"/>
      <c r="R19" s="20"/>
    </row>
    <row r="20" spans="1:18" s="31" customFormat="1" ht="26">
      <c r="A20" s="45">
        <v>3</v>
      </c>
      <c r="B20" s="47" t="s">
        <v>1536</v>
      </c>
      <c r="C20" s="51" t="s">
        <v>1539</v>
      </c>
      <c r="D20" s="48"/>
      <c r="E20" s="65" t="s">
        <v>49</v>
      </c>
      <c r="F20" s="48" t="s">
        <v>1593</v>
      </c>
      <c r="G20" s="49">
        <v>2</v>
      </c>
      <c r="H20" s="50">
        <v>10</v>
      </c>
      <c r="I20" s="33" t="s">
        <v>1557</v>
      </c>
      <c r="J20" s="32" t="s">
        <v>1556</v>
      </c>
      <c r="K20" s="20"/>
      <c r="L20" s="20"/>
      <c r="M20" s="20"/>
      <c r="N20" s="20"/>
      <c r="O20" s="20"/>
      <c r="P20" s="20"/>
      <c r="Q20" s="20"/>
      <c r="R20" s="20"/>
    </row>
    <row r="21" spans="1:18" s="31" customFormat="1" ht="26">
      <c r="A21" s="45">
        <v>4</v>
      </c>
      <c r="B21" s="47" t="s">
        <v>1537</v>
      </c>
      <c r="C21" s="52" t="s">
        <v>1540</v>
      </c>
      <c r="D21" s="48"/>
      <c r="E21" s="65" t="s">
        <v>49</v>
      </c>
      <c r="F21" s="48" t="s">
        <v>1593</v>
      </c>
      <c r="G21" s="49">
        <v>2</v>
      </c>
      <c r="H21" s="50">
        <v>10</v>
      </c>
      <c r="I21" s="33" t="s">
        <v>1557</v>
      </c>
      <c r="J21" s="32" t="s">
        <v>1556</v>
      </c>
      <c r="K21" s="20"/>
      <c r="L21" s="20"/>
      <c r="M21" s="20"/>
      <c r="N21" s="20"/>
      <c r="O21" s="20"/>
      <c r="P21" s="20"/>
      <c r="Q21" s="20"/>
      <c r="R21" s="20"/>
    </row>
    <row r="22" spans="1:18" s="31" customFormat="1" ht="26">
      <c r="A22" s="45">
        <v>5</v>
      </c>
      <c r="B22" s="47" t="s">
        <v>1538</v>
      </c>
      <c r="C22" s="52" t="s">
        <v>1540</v>
      </c>
      <c r="D22" s="48"/>
      <c r="E22" s="65" t="s">
        <v>49</v>
      </c>
      <c r="F22" s="48" t="s">
        <v>1593</v>
      </c>
      <c r="G22" s="49">
        <v>3</v>
      </c>
      <c r="H22" s="50">
        <v>15</v>
      </c>
      <c r="I22" s="33" t="s">
        <v>1557</v>
      </c>
      <c r="J22" s="32" t="s">
        <v>1556</v>
      </c>
      <c r="K22" s="20"/>
      <c r="L22" s="20"/>
      <c r="M22" s="20"/>
      <c r="N22" s="20"/>
      <c r="O22" s="20"/>
      <c r="P22" s="20"/>
      <c r="Q22" s="20"/>
      <c r="R22" s="20"/>
    </row>
    <row r="23" spans="1:18" s="31" customFormat="1" ht="26">
      <c r="A23" s="45">
        <v>6</v>
      </c>
      <c r="B23" s="47" t="s">
        <v>1541</v>
      </c>
      <c r="C23" s="51" t="s">
        <v>1545</v>
      </c>
      <c r="D23" s="48"/>
      <c r="E23" s="65" t="s">
        <v>49</v>
      </c>
      <c r="F23" s="48" t="s">
        <v>1593</v>
      </c>
      <c r="G23" s="49">
        <v>30</v>
      </c>
      <c r="H23" s="50">
        <v>150</v>
      </c>
      <c r="I23" s="33" t="s">
        <v>1557</v>
      </c>
      <c r="J23" s="32" t="s">
        <v>1556</v>
      </c>
      <c r="K23" s="20"/>
      <c r="L23" s="20"/>
      <c r="M23" s="20"/>
      <c r="N23" s="20"/>
      <c r="O23" s="20"/>
      <c r="P23" s="20"/>
      <c r="Q23" s="20"/>
      <c r="R23" s="20"/>
    </row>
    <row r="24" spans="1:18" s="31" customFormat="1" ht="26">
      <c r="A24" s="45">
        <v>7</v>
      </c>
      <c r="B24" s="47" t="s">
        <v>1542</v>
      </c>
      <c r="C24" s="51" t="s">
        <v>1546</v>
      </c>
      <c r="D24" s="48"/>
      <c r="E24" s="65" t="s">
        <v>49</v>
      </c>
      <c r="F24" s="48" t="s">
        <v>1593</v>
      </c>
      <c r="G24" s="49">
        <v>30</v>
      </c>
      <c r="H24" s="50">
        <v>150</v>
      </c>
      <c r="I24" s="33" t="s">
        <v>1557</v>
      </c>
      <c r="J24" s="32" t="s">
        <v>1556</v>
      </c>
      <c r="K24" s="20"/>
      <c r="L24" s="20"/>
      <c r="M24" s="20"/>
      <c r="N24" s="20"/>
      <c r="O24" s="20"/>
      <c r="P24" s="20"/>
      <c r="Q24" s="20"/>
      <c r="R24" s="20"/>
    </row>
    <row r="25" spans="1:18" s="31" customFormat="1" ht="26">
      <c r="A25" s="45">
        <v>8</v>
      </c>
      <c r="B25" s="47" t="s">
        <v>1542</v>
      </c>
      <c r="C25" s="51" t="s">
        <v>1547</v>
      </c>
      <c r="D25" s="48"/>
      <c r="E25" s="65" t="s">
        <v>49</v>
      </c>
      <c r="F25" s="48" t="s">
        <v>1593</v>
      </c>
      <c r="G25" s="49">
        <v>30</v>
      </c>
      <c r="H25" s="50">
        <v>150</v>
      </c>
      <c r="I25" s="33" t="s">
        <v>1557</v>
      </c>
      <c r="J25" s="32" t="s">
        <v>1556</v>
      </c>
      <c r="K25" s="20"/>
      <c r="L25" s="20"/>
      <c r="M25" s="20"/>
      <c r="N25" s="20"/>
      <c r="O25" s="20"/>
      <c r="P25" s="20"/>
      <c r="Q25" s="20"/>
      <c r="R25" s="20"/>
    </row>
    <row r="26" spans="1:18" s="31" customFormat="1" ht="26">
      <c r="A26" s="45">
        <v>9</v>
      </c>
      <c r="B26" s="47" t="s">
        <v>1543</v>
      </c>
      <c r="C26" s="51" t="s">
        <v>1548</v>
      </c>
      <c r="D26" s="48"/>
      <c r="E26" s="65" t="s">
        <v>49</v>
      </c>
      <c r="F26" s="48" t="s">
        <v>1593</v>
      </c>
      <c r="G26" s="49">
        <v>2</v>
      </c>
      <c r="H26" s="50">
        <v>10</v>
      </c>
      <c r="I26" s="33" t="s">
        <v>1557</v>
      </c>
      <c r="J26" s="32" t="s">
        <v>1556</v>
      </c>
      <c r="K26" s="20"/>
      <c r="L26" s="20"/>
      <c r="M26" s="20"/>
      <c r="N26" s="20"/>
      <c r="O26" s="20"/>
      <c r="P26" s="20"/>
      <c r="Q26" s="20"/>
      <c r="R26" s="20"/>
    </row>
    <row r="27" spans="1:18" s="31" customFormat="1" ht="26">
      <c r="A27" s="45">
        <v>10</v>
      </c>
      <c r="B27" s="47" t="s">
        <v>1544</v>
      </c>
      <c r="C27" s="51" t="s">
        <v>1549</v>
      </c>
      <c r="D27" s="48"/>
      <c r="E27" s="65" t="s">
        <v>49</v>
      </c>
      <c r="F27" s="48" t="s">
        <v>1553</v>
      </c>
      <c r="G27" s="49">
        <v>0.5</v>
      </c>
      <c r="H27" s="50">
        <v>2.5</v>
      </c>
      <c r="I27" s="33" t="s">
        <v>1557</v>
      </c>
      <c r="J27" s="32" t="s">
        <v>1556</v>
      </c>
      <c r="K27" s="20"/>
      <c r="L27" s="20"/>
      <c r="M27" s="20"/>
      <c r="N27" s="20"/>
      <c r="O27" s="20"/>
      <c r="P27" s="20"/>
      <c r="Q27" s="20"/>
      <c r="R27" s="20"/>
    </row>
    <row r="28" spans="1:18" s="31" customFormat="1" ht="26">
      <c r="A28" s="45">
        <v>11</v>
      </c>
      <c r="B28" s="53" t="s">
        <v>1562</v>
      </c>
      <c r="C28" s="54" t="s">
        <v>1594</v>
      </c>
      <c r="D28" s="48"/>
      <c r="E28" s="65" t="s">
        <v>49</v>
      </c>
      <c r="F28" s="48" t="s">
        <v>1553</v>
      </c>
      <c r="G28" s="49">
        <v>1</v>
      </c>
      <c r="H28" s="50">
        <v>5</v>
      </c>
      <c r="I28" s="33" t="s">
        <v>1557</v>
      </c>
      <c r="J28" s="32" t="s">
        <v>1556</v>
      </c>
      <c r="K28" s="20"/>
      <c r="L28" s="20"/>
      <c r="M28" s="20"/>
      <c r="N28" s="20"/>
      <c r="O28" s="20"/>
      <c r="P28" s="20"/>
      <c r="Q28" s="20"/>
      <c r="R28" s="20"/>
    </row>
    <row r="29" spans="1:18" s="31" customFormat="1" ht="26">
      <c r="A29" s="45">
        <v>12</v>
      </c>
      <c r="B29" s="47" t="s">
        <v>1563</v>
      </c>
      <c r="C29" s="51" t="s">
        <v>1564</v>
      </c>
      <c r="D29" s="48"/>
      <c r="E29" s="65" t="s">
        <v>49</v>
      </c>
      <c r="F29" s="48" t="s">
        <v>1593</v>
      </c>
      <c r="G29" s="49">
        <v>1</v>
      </c>
      <c r="H29" s="50">
        <v>5</v>
      </c>
      <c r="I29" s="33" t="s">
        <v>1557</v>
      </c>
      <c r="J29" s="32" t="s">
        <v>1556</v>
      </c>
      <c r="K29" s="20"/>
      <c r="L29" s="20"/>
      <c r="M29" s="20"/>
      <c r="N29" s="20"/>
      <c r="O29" s="20"/>
      <c r="P29" s="20"/>
      <c r="Q29" s="20"/>
      <c r="R29" s="20"/>
    </row>
    <row r="30" spans="1:18" s="31" customFormat="1" ht="26">
      <c r="A30" s="45">
        <v>13</v>
      </c>
      <c r="B30" s="47" t="s">
        <v>1590</v>
      </c>
      <c r="C30" s="52" t="s">
        <v>1540</v>
      </c>
      <c r="D30" s="48"/>
      <c r="E30" s="65" t="s">
        <v>49</v>
      </c>
      <c r="F30" s="48" t="s">
        <v>1566</v>
      </c>
      <c r="G30" s="49">
        <v>0.2</v>
      </c>
      <c r="H30" s="50">
        <v>1</v>
      </c>
      <c r="I30" s="33" t="s">
        <v>1591</v>
      </c>
      <c r="J30" s="32" t="s">
        <v>1556</v>
      </c>
      <c r="K30" s="20"/>
      <c r="L30" s="20"/>
      <c r="M30" s="20"/>
      <c r="N30" s="20"/>
      <c r="O30" s="20"/>
      <c r="P30" s="20"/>
      <c r="Q30" s="20"/>
      <c r="R30" s="20"/>
    </row>
    <row r="31" spans="1:18" s="31" customFormat="1" ht="26">
      <c r="A31" s="45">
        <v>14</v>
      </c>
      <c r="B31" s="47" t="s">
        <v>1565</v>
      </c>
      <c r="C31" s="52" t="s">
        <v>1540</v>
      </c>
      <c r="D31" s="48"/>
      <c r="E31" s="65" t="s">
        <v>49</v>
      </c>
      <c r="F31" s="48" t="s">
        <v>1566</v>
      </c>
      <c r="G31" s="49">
        <v>0.5</v>
      </c>
      <c r="H31" s="50">
        <v>2.5</v>
      </c>
      <c r="I31" s="33" t="s">
        <v>1557</v>
      </c>
      <c r="J31" s="32" t="s">
        <v>1556</v>
      </c>
      <c r="K31" s="20"/>
      <c r="L31" s="20"/>
      <c r="M31" s="20"/>
      <c r="N31" s="20"/>
      <c r="O31" s="20"/>
      <c r="P31" s="20"/>
      <c r="Q31" s="20"/>
      <c r="R31" s="20"/>
    </row>
    <row r="32" spans="1:18">
      <c r="A32" s="55"/>
      <c r="B32" s="55"/>
      <c r="C32" s="55"/>
      <c r="D32" s="55"/>
      <c r="E32" s="55"/>
      <c r="F32" s="55"/>
      <c r="G32" s="56"/>
      <c r="H32" s="56"/>
      <c r="I32" s="55"/>
      <c r="J32" s="55"/>
      <c r="K32" s="20"/>
      <c r="L32" s="20"/>
      <c r="M32" s="20"/>
      <c r="N32" s="20"/>
      <c r="O32" s="20"/>
      <c r="P32" s="20"/>
      <c r="Q32" s="20"/>
      <c r="R32" s="20"/>
    </row>
    <row r="33" spans="1:18">
      <c r="A33" s="36"/>
      <c r="B33" s="36"/>
      <c r="C33" s="37" t="s">
        <v>1484</v>
      </c>
      <c r="D33" s="36"/>
      <c r="E33" s="48"/>
      <c r="F33" s="36"/>
      <c r="G33" s="38"/>
      <c r="H33" s="57" t="s">
        <v>1485</v>
      </c>
      <c r="I33" s="36"/>
      <c r="J33" s="36"/>
      <c r="K33" s="20"/>
      <c r="L33" s="20"/>
      <c r="M33" s="20"/>
      <c r="N33" s="20"/>
      <c r="O33" s="20"/>
      <c r="P33" s="20"/>
      <c r="Q33" s="20"/>
      <c r="R33" s="20"/>
    </row>
    <row r="34" spans="1:18">
      <c r="A34" s="40"/>
      <c r="B34" s="40"/>
      <c r="C34" s="41" t="s">
        <v>1473</v>
      </c>
      <c r="D34" s="40"/>
      <c r="E34" s="40"/>
      <c r="F34" s="40"/>
      <c r="G34" s="42"/>
      <c r="H34" s="42"/>
      <c r="I34" s="40"/>
      <c r="J34" s="40"/>
      <c r="K34" s="20"/>
      <c r="L34" s="20"/>
      <c r="M34" s="20"/>
      <c r="N34" s="20"/>
      <c r="O34" s="20"/>
      <c r="P34" s="20"/>
      <c r="Q34" s="20"/>
      <c r="R34" s="20"/>
    </row>
    <row r="35" spans="1:18" ht="52">
      <c r="A35" s="43" t="s">
        <v>1466</v>
      </c>
      <c r="B35" s="43" t="s">
        <v>1475</v>
      </c>
      <c r="C35" s="43" t="s">
        <v>1476</v>
      </c>
      <c r="D35" s="43" t="s">
        <v>1477</v>
      </c>
      <c r="E35" s="43" t="s">
        <v>1478</v>
      </c>
      <c r="F35" s="43" t="s">
        <v>1479</v>
      </c>
      <c r="G35" s="44" t="s">
        <v>1480</v>
      </c>
      <c r="H35" s="44" t="s">
        <v>1481</v>
      </c>
      <c r="I35" s="43" t="s">
        <v>1482</v>
      </c>
      <c r="J35" s="43" t="s">
        <v>1483</v>
      </c>
      <c r="K35" s="20"/>
      <c r="L35" s="20"/>
      <c r="M35" s="20"/>
      <c r="N35" s="20"/>
      <c r="O35" s="20"/>
      <c r="P35" s="20"/>
      <c r="Q35" s="20"/>
      <c r="R35" s="20"/>
    </row>
    <row r="36" spans="1:18" ht="26">
      <c r="A36" s="45">
        <v>1</v>
      </c>
      <c r="B36" s="58" t="s">
        <v>1589</v>
      </c>
      <c r="C36" s="52" t="s">
        <v>1540</v>
      </c>
      <c r="D36" s="48"/>
      <c r="E36" s="65" t="s">
        <v>49</v>
      </c>
      <c r="F36" s="48" t="s">
        <v>1593</v>
      </c>
      <c r="G36" s="49">
        <v>10</v>
      </c>
      <c r="H36" s="50">
        <v>60</v>
      </c>
      <c r="I36" s="33" t="s">
        <v>1557</v>
      </c>
      <c r="J36" s="32" t="s">
        <v>1556</v>
      </c>
      <c r="K36" s="20"/>
      <c r="L36" s="20"/>
      <c r="M36" s="20"/>
      <c r="N36" s="20"/>
      <c r="O36" s="20"/>
      <c r="P36" s="20"/>
      <c r="Q36" s="20"/>
      <c r="R36" s="20"/>
    </row>
    <row r="37" spans="1:18">
      <c r="A37" s="59">
        <v>7</v>
      </c>
      <c r="B37" s="55"/>
      <c r="C37" s="55"/>
      <c r="D37" s="55"/>
      <c r="E37" s="55"/>
      <c r="F37" s="55"/>
      <c r="G37" s="56"/>
      <c r="H37" s="56"/>
      <c r="I37" s="55"/>
      <c r="J37" s="55"/>
      <c r="K37" s="20"/>
      <c r="L37" s="20"/>
      <c r="M37" s="20"/>
      <c r="N37" s="20"/>
      <c r="O37" s="20"/>
      <c r="P37" s="20"/>
      <c r="Q37" s="20"/>
      <c r="R37" s="20"/>
    </row>
    <row r="38" spans="1:18">
      <c r="A38" s="36"/>
      <c r="B38" s="36"/>
      <c r="C38" s="37" t="s">
        <v>1486</v>
      </c>
      <c r="D38" s="36"/>
      <c r="E38" s="48"/>
      <c r="F38" s="36"/>
      <c r="G38" s="38"/>
      <c r="H38" s="57" t="s">
        <v>1554</v>
      </c>
      <c r="I38" s="36"/>
      <c r="J38" s="36"/>
      <c r="K38" s="20"/>
      <c r="L38" s="20"/>
      <c r="M38" s="20"/>
      <c r="N38" s="20"/>
      <c r="O38" s="20"/>
      <c r="P38" s="20"/>
      <c r="Q38" s="20"/>
      <c r="R38" s="20"/>
    </row>
    <row r="39" spans="1:18">
      <c r="A39" s="60"/>
      <c r="B39" s="60"/>
      <c r="C39" s="61" t="s">
        <v>1585</v>
      </c>
      <c r="D39" s="60"/>
      <c r="E39" s="60"/>
      <c r="F39" s="60"/>
      <c r="G39" s="62"/>
      <c r="H39" s="62"/>
      <c r="I39" s="40"/>
      <c r="J39" s="40"/>
      <c r="K39" s="20"/>
      <c r="L39" s="20"/>
      <c r="M39" s="20"/>
      <c r="N39" s="20"/>
      <c r="O39" s="20"/>
      <c r="P39" s="20"/>
      <c r="Q39" s="20"/>
      <c r="R39" s="20"/>
    </row>
    <row r="40" spans="1:18" ht="52">
      <c r="A40" s="43" t="s">
        <v>1474</v>
      </c>
      <c r="B40" s="43" t="s">
        <v>1475</v>
      </c>
      <c r="C40" s="43" t="s">
        <v>1476</v>
      </c>
      <c r="D40" s="43" t="s">
        <v>1477</v>
      </c>
      <c r="E40" s="43" t="s">
        <v>1478</v>
      </c>
      <c r="F40" s="43" t="s">
        <v>1479</v>
      </c>
      <c r="G40" s="44" t="s">
        <v>1480</v>
      </c>
      <c r="H40" s="44" t="s">
        <v>1481</v>
      </c>
      <c r="I40" s="43" t="s">
        <v>1482</v>
      </c>
      <c r="J40" s="43" t="s">
        <v>1483</v>
      </c>
      <c r="K40" s="20"/>
      <c r="L40" s="20"/>
      <c r="M40" s="20"/>
      <c r="N40" s="20"/>
      <c r="O40" s="20"/>
      <c r="P40" s="20"/>
      <c r="Q40" s="20"/>
      <c r="R40" s="20"/>
    </row>
    <row r="41" spans="1:18" ht="26">
      <c r="A41" s="45">
        <v>1</v>
      </c>
      <c r="B41" s="47" t="s">
        <v>1550</v>
      </c>
      <c r="C41" s="51" t="s">
        <v>1551</v>
      </c>
      <c r="D41" s="48"/>
      <c r="E41" s="65" t="s">
        <v>49</v>
      </c>
      <c r="F41" s="48" t="s">
        <v>1593</v>
      </c>
      <c r="G41" s="49" t="s">
        <v>145</v>
      </c>
      <c r="H41" s="49">
        <v>1</v>
      </c>
      <c r="I41" s="33" t="s">
        <v>1557</v>
      </c>
      <c r="J41" s="32" t="s">
        <v>1556</v>
      </c>
      <c r="K41" s="20"/>
      <c r="L41" s="20"/>
      <c r="M41" s="20"/>
      <c r="N41" s="20"/>
      <c r="O41" s="20"/>
      <c r="P41" s="20"/>
      <c r="Q41" s="20"/>
      <c r="R41" s="20"/>
    </row>
    <row r="42" spans="1:18" ht="26">
      <c r="A42" s="45">
        <v>2</v>
      </c>
      <c r="B42" s="47" t="s">
        <v>1544</v>
      </c>
      <c r="C42" s="51" t="s">
        <v>1552</v>
      </c>
      <c r="D42" s="48"/>
      <c r="E42" s="65" t="s">
        <v>49</v>
      </c>
      <c r="F42" s="48" t="s">
        <v>1553</v>
      </c>
      <c r="G42" s="49" t="s">
        <v>145</v>
      </c>
      <c r="H42" s="49">
        <v>0.5</v>
      </c>
      <c r="I42" s="33" t="s">
        <v>1557</v>
      </c>
      <c r="J42" s="32" t="s">
        <v>1556</v>
      </c>
      <c r="K42" s="20"/>
      <c r="L42" s="20"/>
      <c r="M42" s="20"/>
      <c r="N42" s="20"/>
      <c r="O42" s="20"/>
      <c r="P42" s="20"/>
      <c r="Q42" s="20"/>
      <c r="R42" s="20"/>
    </row>
    <row r="43" spans="1:18" ht="26">
      <c r="A43" s="45">
        <v>3</v>
      </c>
      <c r="B43" s="47" t="s">
        <v>1558</v>
      </c>
      <c r="C43" s="51" t="s">
        <v>1559</v>
      </c>
      <c r="D43" s="48"/>
      <c r="E43" s="65" t="s">
        <v>49</v>
      </c>
      <c r="F43" s="48" t="s">
        <v>1560</v>
      </c>
      <c r="G43" s="49">
        <v>20</v>
      </c>
      <c r="H43" s="49">
        <v>100</v>
      </c>
      <c r="I43" s="33" t="s">
        <v>1557</v>
      </c>
      <c r="J43" s="32" t="s">
        <v>1556</v>
      </c>
      <c r="K43" s="20"/>
      <c r="L43" s="20"/>
      <c r="M43" s="20"/>
      <c r="N43" s="20"/>
      <c r="O43" s="20"/>
      <c r="P43" s="20"/>
      <c r="Q43" s="20"/>
      <c r="R43" s="20"/>
    </row>
    <row r="44" spans="1:18" ht="26">
      <c r="A44" s="45">
        <v>4</v>
      </c>
      <c r="B44" s="53" t="s">
        <v>1561</v>
      </c>
      <c r="C44" s="54" t="s">
        <v>1540</v>
      </c>
      <c r="D44" s="48"/>
      <c r="E44" s="65" t="s">
        <v>49</v>
      </c>
      <c r="F44" s="48" t="s">
        <v>1593</v>
      </c>
      <c r="G44" s="49">
        <v>6</v>
      </c>
      <c r="H44" s="49">
        <v>30</v>
      </c>
      <c r="I44" s="48" t="s">
        <v>1588</v>
      </c>
      <c r="J44" s="32" t="s">
        <v>1556</v>
      </c>
      <c r="K44" s="20"/>
      <c r="L44" s="20"/>
      <c r="M44" s="20"/>
      <c r="N44" s="20"/>
      <c r="O44" s="20"/>
      <c r="P44" s="20"/>
      <c r="Q44" s="20"/>
      <c r="R44" s="20"/>
    </row>
    <row r="45" spans="1:18" ht="26">
      <c r="A45" s="45">
        <v>5</v>
      </c>
      <c r="B45" s="46" t="s">
        <v>1567</v>
      </c>
      <c r="C45" s="52" t="s">
        <v>1540</v>
      </c>
      <c r="D45" s="48"/>
      <c r="E45" s="65" t="s">
        <v>49</v>
      </c>
      <c r="F45" s="48" t="s">
        <v>1593</v>
      </c>
      <c r="G45" s="49">
        <v>2</v>
      </c>
      <c r="H45" s="49">
        <v>10</v>
      </c>
      <c r="I45" s="48" t="s">
        <v>1588</v>
      </c>
      <c r="J45" s="32" t="s">
        <v>1556</v>
      </c>
      <c r="K45" s="20"/>
      <c r="L45" s="20"/>
      <c r="M45" s="20"/>
      <c r="N45" s="20"/>
      <c r="O45" s="20"/>
      <c r="P45" s="20"/>
      <c r="Q45" s="20"/>
      <c r="R45" s="20"/>
    </row>
    <row r="46" spans="1:18" ht="26">
      <c r="A46" s="45">
        <v>6</v>
      </c>
      <c r="B46" s="46" t="s">
        <v>1568</v>
      </c>
      <c r="C46" s="52" t="s">
        <v>1540</v>
      </c>
      <c r="D46" s="48"/>
      <c r="E46" s="65" t="s">
        <v>49</v>
      </c>
      <c r="F46" s="48" t="s">
        <v>1593</v>
      </c>
      <c r="G46" s="49">
        <v>2</v>
      </c>
      <c r="H46" s="49">
        <v>10</v>
      </c>
      <c r="I46" s="48" t="s">
        <v>1588</v>
      </c>
      <c r="J46" s="32" t="s">
        <v>1556</v>
      </c>
      <c r="K46" s="20"/>
      <c r="L46" s="20"/>
      <c r="M46" s="20"/>
      <c r="N46" s="20"/>
      <c r="O46" s="20"/>
      <c r="P46" s="20"/>
      <c r="Q46" s="20"/>
      <c r="R46" s="20"/>
    </row>
    <row r="47" spans="1:18" ht="26">
      <c r="A47" s="45">
        <v>7</v>
      </c>
      <c r="B47" s="46" t="s">
        <v>1595</v>
      </c>
      <c r="C47" s="52" t="s">
        <v>1540</v>
      </c>
      <c r="D47" s="48"/>
      <c r="E47" s="65" t="s">
        <v>49</v>
      </c>
      <c r="F47" s="48" t="s">
        <v>1593</v>
      </c>
      <c r="G47" s="49">
        <v>10</v>
      </c>
      <c r="H47" s="49">
        <v>50</v>
      </c>
      <c r="I47" s="48" t="s">
        <v>1588</v>
      </c>
      <c r="J47" s="32" t="s">
        <v>1556</v>
      </c>
      <c r="K47" s="20"/>
      <c r="L47" s="20"/>
      <c r="M47" s="20"/>
      <c r="N47" s="20"/>
      <c r="O47" s="20"/>
      <c r="P47" s="20"/>
      <c r="Q47" s="20"/>
      <c r="R47" s="20"/>
    </row>
    <row r="48" spans="1:18" ht="26">
      <c r="A48" s="45">
        <v>8</v>
      </c>
      <c r="B48" s="58" t="s">
        <v>1569</v>
      </c>
      <c r="C48" s="52" t="s">
        <v>1540</v>
      </c>
      <c r="D48" s="48"/>
      <c r="E48" s="65" t="s">
        <v>49</v>
      </c>
      <c r="F48" s="48" t="s">
        <v>1566</v>
      </c>
      <c r="G48" s="49" t="s">
        <v>145</v>
      </c>
      <c r="H48" s="49">
        <v>5</v>
      </c>
      <c r="I48" s="33" t="s">
        <v>1557</v>
      </c>
      <c r="J48" s="32" t="s">
        <v>1556</v>
      </c>
      <c r="K48" s="20"/>
      <c r="L48" s="20"/>
      <c r="M48" s="20"/>
      <c r="N48" s="20"/>
      <c r="O48" s="20"/>
      <c r="P48" s="20"/>
      <c r="Q48" s="20"/>
      <c r="R48" s="20"/>
    </row>
    <row r="49" spans="1:18" ht="26">
      <c r="A49" s="45">
        <v>9</v>
      </c>
      <c r="B49" s="46" t="s">
        <v>1570</v>
      </c>
      <c r="C49" s="52" t="s">
        <v>1540</v>
      </c>
      <c r="D49" s="48"/>
      <c r="E49" s="65" t="s">
        <v>49</v>
      </c>
      <c r="F49" s="48" t="s">
        <v>1593</v>
      </c>
      <c r="G49" s="49" t="s">
        <v>145</v>
      </c>
      <c r="H49" s="49">
        <v>2</v>
      </c>
      <c r="I49" s="33" t="s">
        <v>1557</v>
      </c>
      <c r="J49" s="32" t="s">
        <v>1556</v>
      </c>
      <c r="K49" s="20"/>
      <c r="L49" s="20"/>
      <c r="M49" s="20"/>
      <c r="N49" s="20"/>
      <c r="O49" s="20"/>
      <c r="P49" s="20"/>
      <c r="Q49" s="20"/>
      <c r="R49" s="20"/>
    </row>
    <row r="50" spans="1:18">
      <c r="A50" s="55"/>
      <c r="B50" s="55"/>
      <c r="C50" s="55"/>
      <c r="D50" s="55"/>
      <c r="E50" s="55"/>
      <c r="F50" s="55"/>
      <c r="G50" s="56"/>
      <c r="H50" s="56"/>
      <c r="I50" s="55"/>
      <c r="J50" s="55"/>
      <c r="K50" s="20"/>
      <c r="L50" s="20"/>
      <c r="M50" s="20"/>
      <c r="N50" s="20"/>
      <c r="O50" s="20"/>
      <c r="P50" s="20"/>
      <c r="Q50" s="20"/>
      <c r="R50" s="20"/>
    </row>
    <row r="51" spans="1:18">
      <c r="A51" s="36"/>
      <c r="B51" s="36"/>
      <c r="C51" s="37" t="s">
        <v>1489</v>
      </c>
      <c r="D51" s="36"/>
      <c r="E51" s="48"/>
      <c r="F51" s="36"/>
      <c r="G51" s="38"/>
      <c r="H51" s="57" t="s">
        <v>1490</v>
      </c>
      <c r="I51" s="36"/>
      <c r="J51" s="36"/>
      <c r="K51" s="20"/>
      <c r="L51" s="20"/>
      <c r="M51" s="20"/>
      <c r="N51" s="20"/>
      <c r="O51" s="20"/>
      <c r="P51" s="20"/>
      <c r="Q51" s="20"/>
      <c r="R51" s="20"/>
    </row>
    <row r="52" spans="1:18">
      <c r="A52" s="40"/>
      <c r="B52" s="40"/>
      <c r="C52" s="61" t="s">
        <v>1585</v>
      </c>
      <c r="D52" s="40"/>
      <c r="E52" s="40"/>
      <c r="F52" s="40"/>
      <c r="G52" s="42"/>
      <c r="H52" s="42"/>
      <c r="I52" s="40"/>
      <c r="J52" s="40"/>
      <c r="K52" s="20"/>
      <c r="L52" s="20"/>
      <c r="M52" s="20"/>
      <c r="N52" s="20"/>
      <c r="O52" s="20"/>
      <c r="P52" s="20"/>
      <c r="Q52" s="20"/>
      <c r="R52" s="20"/>
    </row>
    <row r="53" spans="1:18" ht="52">
      <c r="A53" s="43" t="s">
        <v>1474</v>
      </c>
      <c r="B53" s="43" t="s">
        <v>1475</v>
      </c>
      <c r="C53" s="43" t="s">
        <v>1476</v>
      </c>
      <c r="D53" s="43" t="s">
        <v>1477</v>
      </c>
      <c r="E53" s="43" t="s">
        <v>1478</v>
      </c>
      <c r="F53" s="43" t="s">
        <v>1479</v>
      </c>
      <c r="G53" s="44" t="s">
        <v>1480</v>
      </c>
      <c r="H53" s="44" t="s">
        <v>1481</v>
      </c>
      <c r="I53" s="43" t="s">
        <v>1482</v>
      </c>
      <c r="J53" s="43" t="s">
        <v>1483</v>
      </c>
      <c r="K53" s="20"/>
      <c r="L53" s="20"/>
      <c r="M53" s="20"/>
      <c r="N53" s="20"/>
      <c r="O53" s="20"/>
      <c r="P53" s="20"/>
      <c r="Q53" s="20"/>
      <c r="R53" s="20"/>
    </row>
    <row r="54" spans="1:18" ht="26">
      <c r="A54" s="45">
        <v>1</v>
      </c>
      <c r="B54" s="52" t="s">
        <v>1573</v>
      </c>
      <c r="C54" s="63" t="s">
        <v>1540</v>
      </c>
      <c r="D54" s="48"/>
      <c r="E54" s="65" t="s">
        <v>49</v>
      </c>
      <c r="F54" s="48" t="s">
        <v>1593</v>
      </c>
      <c r="G54" s="49">
        <v>1</v>
      </c>
      <c r="H54" s="49">
        <v>5</v>
      </c>
      <c r="I54" s="48" t="s">
        <v>1588</v>
      </c>
      <c r="J54" s="48" t="s">
        <v>1588</v>
      </c>
      <c r="K54" s="20"/>
      <c r="L54" s="20"/>
      <c r="M54" s="20"/>
      <c r="N54" s="20"/>
      <c r="O54" s="20"/>
      <c r="P54" s="20"/>
      <c r="Q54" s="20"/>
      <c r="R54" s="20"/>
    </row>
    <row r="55" spans="1:18" ht="39">
      <c r="A55" s="45">
        <v>2</v>
      </c>
      <c r="B55" s="64" t="s">
        <v>1587</v>
      </c>
      <c r="C55" s="63" t="s">
        <v>1540</v>
      </c>
      <c r="D55" s="48"/>
      <c r="E55" s="65" t="s">
        <v>1532</v>
      </c>
      <c r="F55" s="48" t="s">
        <v>1593</v>
      </c>
      <c r="G55" s="49">
        <v>1</v>
      </c>
      <c r="H55" s="49">
        <v>5</v>
      </c>
      <c r="I55" s="48" t="s">
        <v>1588</v>
      </c>
      <c r="J55" s="48" t="s">
        <v>1588</v>
      </c>
      <c r="K55" s="20"/>
      <c r="L55" s="20"/>
      <c r="M55" s="20"/>
      <c r="N55" s="20"/>
      <c r="O55" s="20"/>
      <c r="P55" s="20"/>
      <c r="Q55" s="20"/>
      <c r="R55" s="20"/>
    </row>
    <row r="56" spans="1:18">
      <c r="A56" s="55"/>
      <c r="B56" s="55"/>
      <c r="C56" s="55"/>
      <c r="D56" s="55"/>
      <c r="E56" s="55"/>
      <c r="F56" s="55"/>
      <c r="G56" s="56"/>
      <c r="H56" s="56"/>
      <c r="I56" s="55"/>
      <c r="J56" s="55"/>
      <c r="K56" s="20"/>
      <c r="L56" s="20"/>
      <c r="M56" s="20"/>
      <c r="N56" s="20"/>
      <c r="O56" s="20"/>
      <c r="P56" s="20"/>
      <c r="Q56" s="20"/>
      <c r="R56" s="20"/>
    </row>
    <row r="57" spans="1:18">
      <c r="A57" s="36"/>
      <c r="B57" s="36"/>
      <c r="C57" s="37" t="s">
        <v>1491</v>
      </c>
      <c r="D57" s="36"/>
      <c r="E57" s="48"/>
      <c r="F57" s="36"/>
      <c r="G57" s="38"/>
      <c r="H57" s="57" t="s">
        <v>1485</v>
      </c>
      <c r="I57" s="36"/>
      <c r="J57" s="36"/>
      <c r="K57" s="20"/>
      <c r="L57" s="20"/>
      <c r="M57" s="20"/>
      <c r="N57" s="20"/>
      <c r="O57" s="20"/>
      <c r="P57" s="20"/>
      <c r="Q57" s="20"/>
      <c r="R57" s="20"/>
    </row>
    <row r="58" spans="1:18">
      <c r="A58" s="40"/>
      <c r="B58" s="40"/>
      <c r="C58" s="61" t="s">
        <v>1488</v>
      </c>
      <c r="D58" s="40"/>
      <c r="E58" s="40"/>
      <c r="F58" s="40"/>
      <c r="G58" s="42"/>
      <c r="H58" s="42"/>
      <c r="I58" s="40"/>
      <c r="J58" s="40"/>
      <c r="K58" s="20"/>
      <c r="L58" s="20"/>
      <c r="M58" s="20"/>
      <c r="N58" s="20"/>
      <c r="O58" s="20"/>
      <c r="P58" s="20"/>
      <c r="Q58" s="20"/>
      <c r="R58" s="20"/>
    </row>
    <row r="59" spans="1:18" ht="52">
      <c r="A59" s="43" t="s">
        <v>1474</v>
      </c>
      <c r="B59" s="43" t="s">
        <v>1475</v>
      </c>
      <c r="C59" s="43" t="s">
        <v>1492</v>
      </c>
      <c r="D59" s="43" t="s">
        <v>1477</v>
      </c>
      <c r="E59" s="43" t="s">
        <v>1478</v>
      </c>
      <c r="F59" s="43" t="s">
        <v>1479</v>
      </c>
      <c r="G59" s="44" t="s">
        <v>1480</v>
      </c>
      <c r="H59" s="44" t="s">
        <v>1481</v>
      </c>
      <c r="I59" s="43" t="s">
        <v>1482</v>
      </c>
      <c r="J59" s="43" t="s">
        <v>1483</v>
      </c>
      <c r="K59" s="20"/>
      <c r="L59" s="20"/>
      <c r="M59" s="20"/>
      <c r="N59" s="20"/>
      <c r="O59" s="20"/>
      <c r="P59" s="20"/>
      <c r="Q59" s="20"/>
      <c r="R59" s="20"/>
    </row>
    <row r="60" spans="1:18" ht="26">
      <c r="A60" s="45">
        <v>1</v>
      </c>
      <c r="B60" s="52" t="s">
        <v>1573</v>
      </c>
      <c r="C60" s="63" t="s">
        <v>1540</v>
      </c>
      <c r="D60" s="48"/>
      <c r="E60" s="65" t="s">
        <v>49</v>
      </c>
      <c r="F60" s="48" t="s">
        <v>1593</v>
      </c>
      <c r="G60" s="49">
        <v>1</v>
      </c>
      <c r="H60" s="49">
        <v>6</v>
      </c>
      <c r="I60" s="33" t="s">
        <v>1557</v>
      </c>
      <c r="J60" s="32" t="s">
        <v>1556</v>
      </c>
      <c r="K60" s="20"/>
      <c r="L60" s="20"/>
      <c r="M60" s="20"/>
      <c r="N60" s="20"/>
      <c r="O60" s="20"/>
      <c r="P60" s="20"/>
      <c r="Q60" s="20"/>
      <c r="R60" s="20"/>
    </row>
    <row r="61" spans="1:18" s="31" customFormat="1" ht="26">
      <c r="A61" s="45">
        <v>2</v>
      </c>
      <c r="B61" s="52" t="s">
        <v>1583</v>
      </c>
      <c r="C61" s="63" t="s">
        <v>1540</v>
      </c>
      <c r="D61" s="48"/>
      <c r="E61" s="65" t="s">
        <v>49</v>
      </c>
      <c r="F61" s="48" t="s">
        <v>1593</v>
      </c>
      <c r="G61" s="49">
        <v>1</v>
      </c>
      <c r="H61" s="49">
        <v>6</v>
      </c>
      <c r="I61" s="33" t="s">
        <v>1557</v>
      </c>
      <c r="J61" s="32" t="s">
        <v>1556</v>
      </c>
      <c r="K61" s="20"/>
      <c r="L61" s="20"/>
      <c r="M61" s="20"/>
      <c r="N61" s="20"/>
      <c r="O61" s="20"/>
      <c r="P61" s="20"/>
      <c r="Q61" s="20"/>
      <c r="R61" s="20"/>
    </row>
    <row r="62" spans="1:18" s="31" customFormat="1" ht="26">
      <c r="A62" s="45">
        <v>3</v>
      </c>
      <c r="B62" s="52" t="s">
        <v>1578</v>
      </c>
      <c r="C62" s="63" t="s">
        <v>1540</v>
      </c>
      <c r="D62" s="48"/>
      <c r="E62" s="65" t="s">
        <v>49</v>
      </c>
      <c r="F62" s="48" t="s">
        <v>1593</v>
      </c>
      <c r="G62" s="49">
        <v>1</v>
      </c>
      <c r="H62" s="49">
        <v>6</v>
      </c>
      <c r="I62" s="33" t="s">
        <v>1557</v>
      </c>
      <c r="J62" s="32" t="s">
        <v>1556</v>
      </c>
      <c r="K62" s="20"/>
      <c r="L62" s="20"/>
      <c r="M62" s="20"/>
      <c r="N62" s="20"/>
      <c r="O62" s="20"/>
      <c r="P62" s="20"/>
      <c r="Q62" s="20"/>
      <c r="R62" s="20"/>
    </row>
    <row r="63" spans="1:18" ht="39">
      <c r="A63" s="45">
        <v>4</v>
      </c>
      <c r="B63" s="64" t="s">
        <v>1587</v>
      </c>
      <c r="C63" s="63" t="s">
        <v>1540</v>
      </c>
      <c r="D63" s="48"/>
      <c r="E63" s="65" t="s">
        <v>1532</v>
      </c>
      <c r="F63" s="48" t="s">
        <v>1593</v>
      </c>
      <c r="G63" s="49">
        <v>1</v>
      </c>
      <c r="H63" s="49">
        <v>6</v>
      </c>
      <c r="I63" s="48" t="s">
        <v>1588</v>
      </c>
      <c r="J63" s="48" t="s">
        <v>1588</v>
      </c>
      <c r="K63" s="20"/>
      <c r="L63" s="20"/>
      <c r="M63" s="20"/>
      <c r="N63" s="20"/>
      <c r="O63" s="20"/>
      <c r="P63" s="20"/>
      <c r="Q63" s="20"/>
      <c r="R63" s="20"/>
    </row>
    <row r="64" spans="1:18">
      <c r="A64" s="55"/>
      <c r="B64" s="55"/>
      <c r="C64" s="55"/>
      <c r="D64" s="55"/>
      <c r="E64" s="55"/>
      <c r="F64" s="55"/>
      <c r="G64" s="56"/>
      <c r="H64" s="56"/>
      <c r="I64" s="55"/>
      <c r="J64" s="55"/>
      <c r="K64" s="20"/>
      <c r="L64" s="20"/>
      <c r="M64" s="20"/>
      <c r="N64" s="20"/>
      <c r="O64" s="20"/>
      <c r="P64" s="20"/>
      <c r="Q64" s="20"/>
      <c r="R64" s="20"/>
    </row>
    <row r="65" spans="1:18" ht="26">
      <c r="A65" s="36"/>
      <c r="B65" s="36"/>
      <c r="C65" s="37" t="s">
        <v>1493</v>
      </c>
      <c r="D65" s="36"/>
      <c r="E65" s="48"/>
      <c r="F65" s="36"/>
      <c r="G65" s="38"/>
      <c r="H65" s="57" t="s">
        <v>1592</v>
      </c>
      <c r="I65" s="36"/>
      <c r="J65" s="36"/>
      <c r="K65" s="20"/>
      <c r="L65" s="20"/>
      <c r="M65" s="20"/>
      <c r="N65" s="20"/>
      <c r="O65" s="20"/>
      <c r="P65" s="20"/>
      <c r="Q65" s="20"/>
      <c r="R65" s="20"/>
    </row>
    <row r="66" spans="1:18">
      <c r="A66" s="40"/>
      <c r="B66" s="40"/>
      <c r="C66" s="61" t="s">
        <v>1488</v>
      </c>
      <c r="D66" s="40"/>
      <c r="E66" s="40"/>
      <c r="F66" s="40"/>
      <c r="G66" s="42"/>
      <c r="H66" s="42"/>
      <c r="I66" s="40"/>
      <c r="J66" s="40"/>
      <c r="K66" s="20"/>
      <c r="L66" s="20"/>
      <c r="M66" s="20"/>
      <c r="N66" s="20"/>
      <c r="O66" s="20"/>
      <c r="P66" s="20"/>
      <c r="Q66" s="20"/>
      <c r="R66" s="20"/>
    </row>
    <row r="67" spans="1:18" ht="52">
      <c r="A67" s="43" t="s">
        <v>1474</v>
      </c>
      <c r="B67" s="43" t="s">
        <v>1475</v>
      </c>
      <c r="C67" s="43" t="s">
        <v>1476</v>
      </c>
      <c r="D67" s="43" t="s">
        <v>1477</v>
      </c>
      <c r="E67" s="43" t="s">
        <v>1478</v>
      </c>
      <c r="F67" s="43" t="s">
        <v>1479</v>
      </c>
      <c r="G67" s="44" t="s">
        <v>1480</v>
      </c>
      <c r="H67" s="44" t="s">
        <v>1481</v>
      </c>
      <c r="I67" s="43" t="s">
        <v>1482</v>
      </c>
      <c r="J67" s="43" t="s">
        <v>1483</v>
      </c>
      <c r="K67" s="20"/>
      <c r="L67" s="20"/>
      <c r="M67" s="20"/>
      <c r="N67" s="20"/>
      <c r="O67" s="20"/>
      <c r="P67" s="20"/>
      <c r="Q67" s="20"/>
      <c r="R67" s="20"/>
    </row>
    <row r="68" spans="1:18" ht="26">
      <c r="A68" s="45">
        <v>1</v>
      </c>
      <c r="B68" s="52" t="s">
        <v>1571</v>
      </c>
      <c r="C68" s="63" t="s">
        <v>1540</v>
      </c>
      <c r="D68" s="48"/>
      <c r="E68" s="65" t="s">
        <v>49</v>
      </c>
      <c r="F68" s="48" t="s">
        <v>1586</v>
      </c>
      <c r="G68" s="49">
        <v>2</v>
      </c>
      <c r="H68" s="49">
        <v>10</v>
      </c>
      <c r="I68" s="33" t="s">
        <v>1557</v>
      </c>
      <c r="J68" s="32" t="s">
        <v>1556</v>
      </c>
      <c r="K68" s="20"/>
      <c r="L68" s="20"/>
      <c r="M68" s="20"/>
      <c r="N68" s="20"/>
      <c r="O68" s="20"/>
      <c r="P68" s="20"/>
      <c r="Q68" s="20"/>
      <c r="R68" s="20"/>
    </row>
    <row r="69" spans="1:18" ht="26">
      <c r="A69" s="45">
        <v>2</v>
      </c>
      <c r="B69" s="52" t="s">
        <v>1572</v>
      </c>
      <c r="C69" s="63" t="s">
        <v>1540</v>
      </c>
      <c r="D69" s="48"/>
      <c r="E69" s="65" t="s">
        <v>49</v>
      </c>
      <c r="F69" s="48" t="s">
        <v>1593</v>
      </c>
      <c r="G69" s="49" t="s">
        <v>145</v>
      </c>
      <c r="H69" s="49">
        <v>1</v>
      </c>
      <c r="I69" s="33" t="s">
        <v>1557</v>
      </c>
      <c r="J69" s="32" t="s">
        <v>1556</v>
      </c>
      <c r="K69" s="20"/>
      <c r="L69" s="20"/>
      <c r="M69" s="20"/>
      <c r="N69" s="20"/>
      <c r="O69" s="20"/>
      <c r="P69" s="20"/>
      <c r="Q69" s="20"/>
      <c r="R69" s="20"/>
    </row>
    <row r="70" spans="1:18" ht="26">
      <c r="A70" s="45">
        <v>3</v>
      </c>
      <c r="B70" s="52" t="s">
        <v>1573</v>
      </c>
      <c r="C70" s="63" t="s">
        <v>1540</v>
      </c>
      <c r="D70" s="48"/>
      <c r="E70" s="65" t="s">
        <v>49</v>
      </c>
      <c r="F70" s="48" t="s">
        <v>1593</v>
      </c>
      <c r="G70" s="49">
        <v>1</v>
      </c>
      <c r="H70" s="49">
        <v>5</v>
      </c>
      <c r="I70" s="33" t="s">
        <v>1557</v>
      </c>
      <c r="J70" s="32" t="s">
        <v>1556</v>
      </c>
      <c r="K70" s="20"/>
      <c r="L70" s="20"/>
      <c r="M70" s="20"/>
      <c r="N70" s="20"/>
      <c r="O70" s="20"/>
      <c r="P70" s="20"/>
      <c r="Q70" s="20"/>
      <c r="R70" s="20"/>
    </row>
    <row r="71" spans="1:18" ht="26">
      <c r="A71" s="45">
        <v>4</v>
      </c>
      <c r="B71" s="52" t="s">
        <v>1574</v>
      </c>
      <c r="C71" s="63" t="s">
        <v>1540</v>
      </c>
      <c r="D71" s="48"/>
      <c r="E71" s="65" t="s">
        <v>49</v>
      </c>
      <c r="F71" s="48" t="s">
        <v>1593</v>
      </c>
      <c r="G71" s="49" t="s">
        <v>145</v>
      </c>
      <c r="H71" s="49">
        <v>1</v>
      </c>
      <c r="I71" s="33" t="s">
        <v>1557</v>
      </c>
      <c r="J71" s="32" t="s">
        <v>1556</v>
      </c>
      <c r="K71" s="20"/>
      <c r="L71" s="20"/>
      <c r="M71" s="20"/>
      <c r="N71" s="20"/>
      <c r="O71" s="20"/>
      <c r="P71" s="20"/>
      <c r="Q71" s="20"/>
      <c r="R71" s="20"/>
    </row>
    <row r="72" spans="1:18" ht="26">
      <c r="A72" s="45">
        <v>5</v>
      </c>
      <c r="B72" s="52" t="s">
        <v>1575</v>
      </c>
      <c r="C72" s="63" t="s">
        <v>1540</v>
      </c>
      <c r="D72" s="48"/>
      <c r="E72" s="65" t="s">
        <v>49</v>
      </c>
      <c r="F72" s="48" t="s">
        <v>1593</v>
      </c>
      <c r="G72" s="49" t="s">
        <v>145</v>
      </c>
      <c r="H72" s="49">
        <v>1</v>
      </c>
      <c r="I72" s="33" t="s">
        <v>1557</v>
      </c>
      <c r="J72" s="32" t="s">
        <v>1556</v>
      </c>
      <c r="K72" s="20"/>
      <c r="L72" s="20"/>
      <c r="M72" s="20"/>
      <c r="N72" s="20"/>
      <c r="O72" s="20"/>
      <c r="P72" s="20"/>
      <c r="Q72" s="20"/>
      <c r="R72" s="20"/>
    </row>
    <row r="73" spans="1:18" ht="26">
      <c r="A73" s="45">
        <v>6</v>
      </c>
      <c r="B73" s="52" t="s">
        <v>1576</v>
      </c>
      <c r="C73" s="63" t="s">
        <v>1540</v>
      </c>
      <c r="D73" s="48"/>
      <c r="E73" s="65" t="s">
        <v>49</v>
      </c>
      <c r="F73" s="48" t="s">
        <v>1593</v>
      </c>
      <c r="G73" s="49">
        <v>20</v>
      </c>
      <c r="H73" s="49">
        <v>100</v>
      </c>
      <c r="I73" s="33" t="s">
        <v>1557</v>
      </c>
      <c r="J73" s="32" t="s">
        <v>1556</v>
      </c>
      <c r="K73" s="20"/>
      <c r="L73" s="20"/>
      <c r="M73" s="20"/>
      <c r="N73" s="20"/>
      <c r="O73" s="20"/>
      <c r="P73" s="20"/>
      <c r="Q73" s="20"/>
      <c r="R73" s="20"/>
    </row>
    <row r="74" spans="1:18" ht="26">
      <c r="A74" s="45">
        <v>7</v>
      </c>
      <c r="B74" s="52" t="s">
        <v>1577</v>
      </c>
      <c r="C74" s="63" t="s">
        <v>1540</v>
      </c>
      <c r="D74" s="48"/>
      <c r="E74" s="65" t="s">
        <v>49</v>
      </c>
      <c r="F74" s="48" t="s">
        <v>1593</v>
      </c>
      <c r="G74" s="49" t="s">
        <v>145</v>
      </c>
      <c r="H74" s="49">
        <v>1</v>
      </c>
      <c r="I74" s="33" t="s">
        <v>1557</v>
      </c>
      <c r="J74" s="32" t="s">
        <v>1556</v>
      </c>
      <c r="K74" s="20"/>
      <c r="L74" s="20"/>
      <c r="M74" s="20"/>
      <c r="N74" s="20"/>
      <c r="O74" s="20"/>
      <c r="P74" s="20"/>
      <c r="Q74" s="20"/>
      <c r="R74" s="20"/>
    </row>
    <row r="75" spans="1:18" ht="26">
      <c r="A75" s="45">
        <v>8</v>
      </c>
      <c r="B75" s="52" t="s">
        <v>1579</v>
      </c>
      <c r="C75" s="63" t="s">
        <v>1540</v>
      </c>
      <c r="D75" s="48"/>
      <c r="E75" s="65" t="s">
        <v>49</v>
      </c>
      <c r="F75" s="48" t="s">
        <v>1593</v>
      </c>
      <c r="G75" s="49" t="s">
        <v>145</v>
      </c>
      <c r="H75" s="49">
        <v>1</v>
      </c>
      <c r="I75" s="33" t="s">
        <v>1557</v>
      </c>
      <c r="J75" s="32" t="s">
        <v>1556</v>
      </c>
      <c r="K75" s="20"/>
      <c r="L75" s="20"/>
      <c r="M75" s="20"/>
      <c r="N75" s="20"/>
      <c r="O75" s="20"/>
      <c r="P75" s="20"/>
      <c r="Q75" s="20"/>
      <c r="R75" s="20"/>
    </row>
    <row r="76" spans="1:18" ht="26">
      <c r="A76" s="45">
        <v>9</v>
      </c>
      <c r="B76" s="52" t="s">
        <v>1580</v>
      </c>
      <c r="C76" s="63" t="s">
        <v>1540</v>
      </c>
      <c r="D76" s="48"/>
      <c r="E76" s="65" t="s">
        <v>49</v>
      </c>
      <c r="F76" s="48" t="s">
        <v>1593</v>
      </c>
      <c r="G76" s="49" t="s">
        <v>145</v>
      </c>
      <c r="H76" s="49">
        <v>1</v>
      </c>
      <c r="I76" s="33" t="s">
        <v>1557</v>
      </c>
      <c r="J76" s="32" t="s">
        <v>1556</v>
      </c>
      <c r="K76" s="20"/>
      <c r="L76" s="20"/>
      <c r="M76" s="20"/>
      <c r="N76" s="20"/>
      <c r="O76" s="20"/>
      <c r="P76" s="20"/>
      <c r="Q76" s="20"/>
      <c r="R76" s="20"/>
    </row>
    <row r="77" spans="1:18" ht="26">
      <c r="A77" s="45">
        <v>10</v>
      </c>
      <c r="B77" s="52" t="s">
        <v>1581</v>
      </c>
      <c r="C77" s="63" t="s">
        <v>1540</v>
      </c>
      <c r="D77" s="48"/>
      <c r="E77" s="65" t="s">
        <v>49</v>
      </c>
      <c r="F77" s="48" t="s">
        <v>1593</v>
      </c>
      <c r="G77" s="49" t="s">
        <v>145</v>
      </c>
      <c r="H77" s="49">
        <v>1</v>
      </c>
      <c r="I77" s="33" t="s">
        <v>1557</v>
      </c>
      <c r="J77" s="32" t="s">
        <v>1556</v>
      </c>
      <c r="K77" s="20"/>
      <c r="L77" s="20"/>
      <c r="M77" s="20"/>
      <c r="N77" s="20"/>
      <c r="O77" s="20"/>
      <c r="P77" s="20"/>
      <c r="Q77" s="20"/>
      <c r="R77" s="20"/>
    </row>
    <row r="78" spans="1:18" ht="26">
      <c r="A78" s="45">
        <v>11</v>
      </c>
      <c r="B78" s="52" t="s">
        <v>1582</v>
      </c>
      <c r="C78" s="63" t="s">
        <v>1540</v>
      </c>
      <c r="D78" s="48"/>
      <c r="E78" s="65" t="s">
        <v>49</v>
      </c>
      <c r="F78" s="48" t="s">
        <v>1593</v>
      </c>
      <c r="G78" s="49" t="s">
        <v>145</v>
      </c>
      <c r="H78" s="49">
        <v>1</v>
      </c>
      <c r="I78" s="33" t="s">
        <v>1557</v>
      </c>
      <c r="J78" s="32" t="s">
        <v>1556</v>
      </c>
      <c r="K78" s="20"/>
      <c r="L78" s="20"/>
      <c r="M78" s="20"/>
      <c r="N78" s="20"/>
      <c r="O78" s="20"/>
      <c r="P78" s="20"/>
      <c r="Q78" s="20"/>
      <c r="R78" s="20"/>
    </row>
    <row r="79" spans="1:18" ht="26">
      <c r="A79" s="45">
        <v>12</v>
      </c>
      <c r="B79" s="52" t="s">
        <v>1583</v>
      </c>
      <c r="C79" s="63" t="s">
        <v>1540</v>
      </c>
      <c r="D79" s="48"/>
      <c r="E79" s="65" t="s">
        <v>49</v>
      </c>
      <c r="F79" s="48" t="s">
        <v>1593</v>
      </c>
      <c r="G79" s="49">
        <v>1</v>
      </c>
      <c r="H79" s="49">
        <v>5</v>
      </c>
      <c r="I79" s="33" t="s">
        <v>1557</v>
      </c>
      <c r="J79" s="32" t="s">
        <v>1556</v>
      </c>
      <c r="K79" s="20"/>
      <c r="L79" s="20"/>
      <c r="M79" s="20"/>
      <c r="N79" s="20"/>
      <c r="O79" s="20"/>
      <c r="P79" s="20"/>
      <c r="Q79" s="20"/>
      <c r="R79" s="20"/>
    </row>
    <row r="80" spans="1:18" ht="26">
      <c r="A80" s="45">
        <v>13</v>
      </c>
      <c r="B80" s="52" t="s">
        <v>1584</v>
      </c>
      <c r="C80" s="63" t="s">
        <v>1540</v>
      </c>
      <c r="D80" s="48"/>
      <c r="E80" s="65" t="s">
        <v>49</v>
      </c>
      <c r="F80" s="48" t="s">
        <v>1593</v>
      </c>
      <c r="G80" s="49" t="s">
        <v>145</v>
      </c>
      <c r="H80" s="49">
        <v>2</v>
      </c>
      <c r="I80" s="33" t="s">
        <v>1557</v>
      </c>
      <c r="J80" s="32" t="s">
        <v>1556</v>
      </c>
      <c r="K80" s="20"/>
      <c r="L80" s="20"/>
      <c r="M80" s="20"/>
      <c r="N80" s="20"/>
      <c r="O80" s="20"/>
      <c r="P80" s="20"/>
      <c r="Q80" s="20"/>
      <c r="R80" s="20"/>
    </row>
    <row r="81" spans="1:18">
      <c r="A81" s="55"/>
      <c r="B81" s="55"/>
      <c r="C81" s="55"/>
      <c r="D81" s="55"/>
      <c r="E81" s="55"/>
      <c r="F81" s="55"/>
      <c r="G81" s="56"/>
      <c r="H81" s="56"/>
      <c r="I81" s="55"/>
      <c r="J81" s="55"/>
      <c r="K81" s="20"/>
      <c r="L81" s="20"/>
      <c r="M81" s="20"/>
      <c r="N81" s="20"/>
      <c r="O81" s="20"/>
      <c r="P81" s="20"/>
      <c r="Q81" s="20"/>
      <c r="R81" s="20"/>
    </row>
    <row r="82" spans="1:18" ht="26">
      <c r="A82" s="36"/>
      <c r="B82" s="36"/>
      <c r="C82" s="37" t="s">
        <v>1494</v>
      </c>
      <c r="D82" s="36"/>
      <c r="E82" s="48"/>
      <c r="F82" s="36"/>
      <c r="G82" s="38"/>
      <c r="H82" s="57" t="s">
        <v>1487</v>
      </c>
      <c r="I82" s="36"/>
      <c r="J82" s="36"/>
      <c r="K82" s="20"/>
      <c r="L82" s="20"/>
      <c r="M82" s="20"/>
      <c r="N82" s="20"/>
      <c r="O82" s="20"/>
      <c r="P82" s="20"/>
      <c r="Q82" s="20"/>
      <c r="R82" s="20"/>
    </row>
    <row r="83" spans="1:18">
      <c r="A83" s="40"/>
      <c r="B83" s="40"/>
      <c r="C83" s="61" t="s">
        <v>1488</v>
      </c>
      <c r="D83" s="40"/>
      <c r="E83" s="40"/>
      <c r="F83" s="40"/>
      <c r="G83" s="42"/>
      <c r="H83" s="42"/>
      <c r="I83" s="40"/>
      <c r="J83" s="40"/>
      <c r="K83" s="20"/>
      <c r="L83" s="20"/>
      <c r="M83" s="20"/>
      <c r="N83" s="20"/>
      <c r="O83" s="20"/>
      <c r="P83" s="20"/>
      <c r="Q83" s="20"/>
      <c r="R83" s="20"/>
    </row>
    <row r="84" spans="1:18" ht="52">
      <c r="A84" s="43" t="s">
        <v>1474</v>
      </c>
      <c r="B84" s="43" t="s">
        <v>1475</v>
      </c>
      <c r="C84" s="43" t="s">
        <v>1476</v>
      </c>
      <c r="D84" s="43" t="s">
        <v>1477</v>
      </c>
      <c r="E84" s="43" t="s">
        <v>1478</v>
      </c>
      <c r="F84" s="43" t="s">
        <v>1479</v>
      </c>
      <c r="G84" s="44" t="s">
        <v>1480</v>
      </c>
      <c r="H84" s="44" t="s">
        <v>1481</v>
      </c>
      <c r="I84" s="43" t="s">
        <v>1482</v>
      </c>
      <c r="J84" s="43" t="s">
        <v>1483</v>
      </c>
      <c r="K84" s="20"/>
      <c r="L84" s="20"/>
      <c r="M84" s="20"/>
      <c r="N84" s="20"/>
      <c r="O84" s="20"/>
      <c r="P84" s="20"/>
      <c r="Q84" s="20"/>
      <c r="R84" s="20"/>
    </row>
    <row r="85" spans="1:18" ht="26">
      <c r="A85" s="45">
        <v>1</v>
      </c>
      <c r="B85" s="47" t="s">
        <v>1541</v>
      </c>
      <c r="C85" s="51" t="s">
        <v>1545</v>
      </c>
      <c r="D85" s="36"/>
      <c r="E85" s="65" t="s">
        <v>49</v>
      </c>
      <c r="F85" s="36" t="s">
        <v>1593</v>
      </c>
      <c r="G85" s="38">
        <v>5</v>
      </c>
      <c r="H85" s="49">
        <v>25</v>
      </c>
      <c r="I85" s="48" t="s">
        <v>1588</v>
      </c>
      <c r="J85" s="48" t="s">
        <v>1588</v>
      </c>
      <c r="K85" s="20"/>
      <c r="L85" s="20"/>
      <c r="M85" s="20"/>
      <c r="N85" s="20"/>
      <c r="O85" s="20"/>
      <c r="P85" s="20"/>
      <c r="Q85" s="20"/>
      <c r="R85" s="20"/>
    </row>
    <row r="86" spans="1:18" ht="26">
      <c r="A86" s="45">
        <v>2</v>
      </c>
      <c r="B86" s="47" t="s">
        <v>1542</v>
      </c>
      <c r="C86" s="51" t="s">
        <v>1546</v>
      </c>
      <c r="D86" s="36"/>
      <c r="E86" s="65" t="s">
        <v>49</v>
      </c>
      <c r="F86" s="36" t="s">
        <v>1593</v>
      </c>
      <c r="G86" s="38">
        <v>5</v>
      </c>
      <c r="H86" s="49">
        <v>25</v>
      </c>
      <c r="I86" s="48" t="s">
        <v>1588</v>
      </c>
      <c r="J86" s="48" t="s">
        <v>1588</v>
      </c>
      <c r="K86" s="20"/>
      <c r="L86" s="20"/>
      <c r="M86" s="20"/>
      <c r="N86" s="20"/>
      <c r="O86" s="20"/>
      <c r="P86" s="20"/>
      <c r="Q86" s="20"/>
      <c r="R86" s="20"/>
    </row>
    <row r="87" spans="1:18" s="31" customFormat="1" ht="26">
      <c r="A87" s="45">
        <v>3</v>
      </c>
      <c r="B87" s="47" t="s">
        <v>1542</v>
      </c>
      <c r="C87" s="51" t="s">
        <v>1547</v>
      </c>
      <c r="D87" s="36"/>
      <c r="E87" s="65" t="s">
        <v>49</v>
      </c>
      <c r="F87" s="36" t="s">
        <v>1593</v>
      </c>
      <c r="G87" s="38">
        <v>5</v>
      </c>
      <c r="H87" s="49">
        <v>25</v>
      </c>
      <c r="I87" s="48" t="s">
        <v>1588</v>
      </c>
      <c r="J87" s="48" t="s">
        <v>1588</v>
      </c>
      <c r="K87" s="20"/>
      <c r="L87" s="20"/>
      <c r="M87" s="20"/>
      <c r="N87" s="20"/>
      <c r="O87" s="20"/>
      <c r="P87" s="20"/>
      <c r="Q87" s="20"/>
      <c r="R87" s="20"/>
    </row>
    <row r="88" spans="1:18" ht="26">
      <c r="A88" s="45">
        <v>4</v>
      </c>
      <c r="B88" s="47" t="s">
        <v>1543</v>
      </c>
      <c r="C88" s="51" t="s">
        <v>1548</v>
      </c>
      <c r="D88" s="36"/>
      <c r="E88" s="65" t="s">
        <v>49</v>
      </c>
      <c r="F88" s="36" t="s">
        <v>1593</v>
      </c>
      <c r="G88" s="38">
        <v>2</v>
      </c>
      <c r="H88" s="49">
        <v>10</v>
      </c>
      <c r="I88" s="48" t="s">
        <v>1588</v>
      </c>
      <c r="J88" s="48" t="s">
        <v>1588</v>
      </c>
      <c r="K88" s="20"/>
      <c r="L88" s="20"/>
      <c r="M88" s="20"/>
      <c r="N88" s="20"/>
      <c r="O88" s="20"/>
      <c r="P88" s="20"/>
      <c r="Q88" s="20"/>
      <c r="R88" s="20"/>
    </row>
    <row r="89" spans="1:18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1:18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1:18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1:18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1:18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1:18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1:18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1:18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1:18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1:18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1:18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1:18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1:18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1:18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1:18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1:18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spans="1:18">
      <c r="A963" s="20"/>
      <c r="B963" s="20"/>
      <c r="C963" s="20"/>
      <c r="D963" s="20"/>
      <c r="E963" s="20"/>
      <c r="F963" s="20"/>
      <c r="G963" s="21"/>
      <c r="H963" s="21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spans="1:18">
      <c r="A964" s="20"/>
      <c r="B964" s="20"/>
      <c r="C964" s="20"/>
      <c r="D964" s="20"/>
      <c r="E964" s="20"/>
      <c r="F964" s="20"/>
      <c r="G964" s="21"/>
      <c r="H964" s="21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spans="1:18">
      <c r="A965" s="20"/>
      <c r="B965" s="20"/>
      <c r="C965" s="20"/>
      <c r="D965" s="20"/>
      <c r="E965" s="20"/>
      <c r="F965" s="20"/>
      <c r="G965" s="21"/>
      <c r="H965" s="21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spans="1:18">
      <c r="A966" s="20"/>
      <c r="B966" s="20"/>
      <c r="C966" s="20"/>
      <c r="D966" s="20"/>
      <c r="E966" s="20"/>
      <c r="F966" s="20"/>
      <c r="G966" s="21"/>
      <c r="H966" s="21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spans="1:18">
      <c r="A967" s="20"/>
      <c r="B967" s="20"/>
      <c r="C967" s="20"/>
      <c r="D967" s="20"/>
      <c r="E967" s="20"/>
      <c r="F967" s="20"/>
      <c r="G967" s="21"/>
      <c r="H967" s="21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</sheetData>
  <mergeCells count="4">
    <mergeCell ref="A2:C2"/>
    <mergeCell ref="A3:C3"/>
    <mergeCell ref="A5:C5"/>
    <mergeCell ref="B6:C6"/>
  </mergeCells>
  <phoneticPr fontId="15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C36 B41:C49 C63 B54:C54 C55 B85:C88 B18:C31 B60:C62 B68:C80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6:J36 I18:J31 J41:J49 I41:I43 I48:I49 I60:J62 I68:J80"/>
  </dataValidations>
  <pageMargins left="0.7" right="0.7" top="0.75" bottom="0.75" header="0.3" footer="0.3"/>
  <pageSetup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E18:E31 E36 E41:E49 E54:E55 E85:E88 E60:E63 E68:E80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GPH12</cp:lastModifiedBy>
  <cp:lastPrinted>2022-08-08T11:07:57Z</cp:lastPrinted>
  <dcterms:created xsi:type="dcterms:W3CDTF">2022-08-09T05:50:02Z</dcterms:created>
  <dcterms:modified xsi:type="dcterms:W3CDTF">2022-11-18T09:47:28Z</dcterms:modified>
</cp:coreProperties>
</file>